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Руководство" sheetId="1" r:id="rId4"/>
    <sheet state="visible" name="2. Педсостав" sheetId="2" r:id="rId5"/>
    <sheet state="visible" name="3. Ссылка на документ" sheetId="3" r:id="rId6"/>
  </sheets>
  <definedNames/>
  <calcPr/>
  <extLst>
    <ext uri="GoogleSheetsCustomDataVersion1">
      <go:sheetsCustomData xmlns:go="http://customooxmlschemas.google.com/" r:id="rId7" roundtripDataSignature="AMtx7mitYOmrvr8ST2p7rYE7njab58GJ1g=="/>
    </ext>
  </extLst>
</workbook>
</file>

<file path=xl/comments1.xml><?xml version="1.0" encoding="utf-8"?>
<comments xmlns:r="http://schemas.openxmlformats.org/officeDocument/2006/relationships" xmlns="http://schemas.openxmlformats.org/spreadsheetml/2006/main">
  <authors>
    <author/>
  </authors>
  <commentList>
    <comment authorId="0" ref="F2">
      <text>
        <t xml:space="preserve">======
ID#AAAAuqnRoGE
Наталья Ткачова    (2023-04-05 05:58:08)
Квалификация по диплому об образовании</t>
      </text>
    </comment>
    <comment authorId="0" ref="C34">
      <text>
        <t xml:space="preserve">======
ID#AAAArnIn-Hc
Екатерина Сыбенова    (2023-03-09 06:30:33)
Цыбикжапова тоже просто библиотекарь, не преподает</t>
      </text>
    </comment>
    <comment authorId="0" ref="C31">
      <text>
        <t xml:space="preserve">======
ID#AAAArnIn-HY
Екатерина Сыбенова    (2023-03-09 06:30:09)
Занданаова АС просто социальный педагог, она не преподает ничего. Поэтому я не могу ничего добавить</t>
      </text>
    </comment>
    <comment authorId="0" ref="O32">
      <text>
        <t xml:space="preserve">======
ID#AAAArY326UA
Наталья Ткачова    (2023-02-21 19:59:46)
Заполнить нужно вторую страницу - педсостав. Екатерина Аюшеевна, обновите графы: Образовательные программы, Преподаваемые дисциплины, Повышение квалификации.
------
ID#AAAArY326UE
Наталья Ткачова    (2023-02-21 20:00:51)
Галина Борисовна - вам категории, стажи и все остальное, что не заполнено. Большая часть информации размещена
------
ID#AAAArnIn-HU
Екатерина Сыбенова    (2023-03-09 06:26:56)
@tkachova@mrtk-edu.ru Наталья Валерьевна, заполнила по головному. Методисты отеделений заполнят сами. В головном, Яковлева в декретном отпуске. Юмагужина работает в Светлом. Сариева не знаю, что писать. он относится к Омушеву БА</t>
      </text>
    </comment>
  </commentList>
  <extLst>
    <ext uri="GoogleSheetsCustomDataVersion1">
      <go:sheetsCustomData xmlns:go="http://customooxmlschemas.google.com/" r:id="rId1" roundtripDataSignature="AMtx7mg58Y/U9Oo7qqyfvbfRV2vqcHfzbw=="/>
    </ext>
  </extLst>
</comments>
</file>

<file path=xl/sharedStrings.xml><?xml version="1.0" encoding="utf-8"?>
<sst xmlns="http://schemas.openxmlformats.org/spreadsheetml/2006/main" count="1248" uniqueCount="639">
  <si>
    <t>Руководство. Педагогический (научно-педагогический) состав ГАПОУ РС (Я) "МРТК" 2022-2023 уч.г.</t>
  </si>
  <si>
    <t>№ п.п</t>
  </si>
  <si>
    <t>ФИО</t>
  </si>
  <si>
    <t>Должность</t>
  </si>
  <si>
    <t>Контактный телефон</t>
  </si>
  <si>
    <t>Электронная почта</t>
  </si>
  <si>
    <t>Березовой Владимир Викторович</t>
  </si>
  <si>
    <t>Директор</t>
  </si>
  <si>
    <t>88003502511 IP 201 ; +7(41136)35331</t>
  </si>
  <si>
    <t>berezovoy_vv@mrtk-edu.ru, mrtk@mrtk-edu.ru</t>
  </si>
  <si>
    <t>Бурнашева Клара Абрамовна</t>
  </si>
  <si>
    <t>Первый заместитель директора по внедрению стратегических проектов</t>
  </si>
  <si>
    <t>88003502511 IP 235</t>
  </si>
  <si>
    <t>burnasheva_ka@mrtk-edu.ru</t>
  </si>
  <si>
    <t>Березовая Наталья Владимировна</t>
  </si>
  <si>
    <t>Заместитель директора по воспитательной работе</t>
  </si>
  <si>
    <t>88003502511 IP 210 +7(41136)32804</t>
  </si>
  <si>
    <t>berezovaya_nv@mrtk-edu.ru</t>
  </si>
  <si>
    <t>Янгутова Юлия Евграфовна</t>
  </si>
  <si>
    <t>Заместитель директора по контролю качества УВП</t>
  </si>
  <si>
    <t>-</t>
  </si>
  <si>
    <t>yangutova_ue@mrtk-edu.ru</t>
  </si>
  <si>
    <t>Мусорина Алиса Александровна</t>
  </si>
  <si>
    <t>Заместитель директора по учебной работе</t>
  </si>
  <si>
    <t>88003502511 IP 215</t>
  </si>
  <si>
    <t>musorina_aa@mrtk-edu.ru</t>
  </si>
  <si>
    <t>​Макаренко Ульяна Гавриловна</t>
  </si>
  <si>
    <t>Главный бухгалтер</t>
  </si>
  <si>
    <t>88003502511 IP 214</t>
  </si>
  <si>
    <t>makarenko_ug@mrtk-edu.ru</t>
  </si>
  <si>
    <t>Иващенко Лена Владимировна</t>
  </si>
  <si>
    <t>Заведующий учебной частью</t>
  </si>
  <si>
    <t>88003502511 IP 204 +7(41136)35346</t>
  </si>
  <si>
    <t>ivashchenko_lv@mrtk-edu.ru</t>
  </si>
  <si>
    <t>Ткачов Александр Николаевич</t>
  </si>
  <si>
    <t>Начальник отдела автоматизированных систем управления</t>
  </si>
  <si>
    <t>88003502511 IP 211</t>
  </si>
  <si>
    <t>tkachov_an@mrtk-edu.ru</t>
  </si>
  <si>
    <t>Матвеева Татьяна Николаевна</t>
  </si>
  <si>
    <t>Начальник отдела кадров</t>
  </si>
  <si>
    <t>88003502511 IP 205 +7(41136)35358​</t>
  </si>
  <si>
    <t>ravenkova_tn@mrtk-edu.ru</t>
  </si>
  <si>
    <t>​Фрышкина Евгения Вячеславовна</t>
  </si>
  <si>
    <t>Начальник отдела по охране труда, технике безопасности и пожарной безопасности</t>
  </si>
  <si>
    <t>88003502511 IP 212</t>
  </si>
  <si>
    <t>fryshkina_ev@mrtk-edu.ru</t>
  </si>
  <si>
    <t>​Харлампьев Владимир Маркович</t>
  </si>
  <si>
    <t>Руководитель службы безопасности</t>
  </si>
  <si>
    <t>88003502511 IP 216</t>
  </si>
  <si>
    <t>harlampev_vm@mrtk-edu.ru</t>
  </si>
  <si>
    <t>Омушев Бакытбек Акжолтоевич</t>
  </si>
  <si>
    <t>Руководитель автоцентра</t>
  </si>
  <si>
    <t>88003502511 IP 219</t>
  </si>
  <si>
    <t>omushev_ba@mrtk-edu.ru</t>
  </si>
  <si>
    <t>Светлинское отделение энергетики, нефти и газа</t>
  </si>
  <si>
    <t>Ситнянский Дмитрий Александрович</t>
  </si>
  <si>
    <t>Заведующий "Светлинским отделением энергетики, нефти и газа"</t>
  </si>
  <si>
    <t>+7(41136)71390</t>
  </si>
  <si>
    <t>mrtk_svetliy@mrtk-edu.ru, da_sitnyanskiy@mrtk-edu.ru</t>
  </si>
  <si>
    <t>Баиртова Светлана Ивановна</t>
  </si>
  <si>
    <t>Заместитель заведующего отделением по учебной работе</t>
  </si>
  <si>
    <t>bairtova_si@mrtk-edu.ru</t>
  </si>
  <si>
    <t>Дансарунова Надежда Алексеевна</t>
  </si>
  <si>
    <t>Заместитель заведующего отделением по воспитательной работе</t>
  </si>
  <si>
    <t>dansarunova_na@mrtk-edu.ru</t>
  </si>
  <si>
    <t>Мойсева Светлана Сергеевна</t>
  </si>
  <si>
    <t>Заведующий спортивным комплексом</t>
  </si>
  <si>
    <t>moyseva_ss@mrtk-edu.ru</t>
  </si>
  <si>
    <t>Дьяконова Варвара Николаевна</t>
  </si>
  <si>
    <t>Заведующий отделением по заочному обучению</t>
  </si>
  <si>
    <t>+7(41136)71219</t>
  </si>
  <si>
    <t>dyakonova_vn@mrtk-edu.ru</t>
  </si>
  <si>
    <t>Руднева Анжела Артемовна</t>
  </si>
  <si>
    <t>Заведующий общежитием</t>
  </si>
  <si>
    <t>rudneva_aa@mrtk-edu.ru</t>
  </si>
  <si>
    <t>Удачнинское отделение горнотехнической промышленности</t>
  </si>
  <si>
    <t>Пастушенко Лариса Леонидовна</t>
  </si>
  <si>
    <t>Заведующий "Удачнинским отделением rорнотехнической промышленности"</t>
  </si>
  <si>
    <t>88003502511 IP 209; +7(41136)50197</t>
  </si>
  <si>
    <t>mrtk_udachny@mrtk-edu.ru, bahristova_ll@mrtk-edu.ru</t>
  </si>
  <si>
    <t>Болдецкая Анна Александровна</t>
  </si>
  <si>
    <t>Заместитель заведующего отделением по учебно-производственной работе</t>
  </si>
  <si>
    <t>+7(41136)50197</t>
  </si>
  <si>
    <t>boldeckaya_aa@mrtk-edu.ru</t>
  </si>
  <si>
    <t>Баранова Татьяна Евгеньевна</t>
  </si>
  <si>
    <t>Заместитель заведующего отделением по учебно-воспитательной работе</t>
  </si>
  <si>
    <t>baranova_te@mrtk-edu.ru</t>
  </si>
  <si>
    <t>Айхальское отделение горнотехнической промышленности</t>
  </si>
  <si>
    <t>Евдокимова Надежда Андреевна</t>
  </si>
  <si>
    <t>Заведующий "Айхальским отделением горнотехнической промышленности"</t>
  </si>
  <si>
    <t>88003502511 IP 208 +7(41136)61348</t>
  </si>
  <si>
    <t>mrtk_ayhal@mrtk-edu.ru, evdokimova_na@mrtk-edu.ru</t>
  </si>
  <si>
    <t>Маслюкова Светлана Валерьевна</t>
  </si>
  <si>
    <t>+7(41136)61263</t>
  </si>
  <si>
    <t>maslyukova_sv@mrtk-edu.ru</t>
  </si>
  <si>
    <t>Оводова Тина Петровна</t>
  </si>
  <si>
    <t>ovodova_tp@mrtk-edu.ru</t>
  </si>
  <si>
    <t>Филиал "КШИ им. Г.Н. Трошева"</t>
  </si>
  <si>
    <t>Исаков Канатбек Джаманкулович</t>
  </si>
  <si>
    <t>Начальник филиала «КШИ им. Г.Н. Трошева»</t>
  </si>
  <si>
    <t>88003502511 IP 207, 89841104698</t>
  </si>
  <si>
    <t>isakov_kd@mrtk-edu.ru</t>
  </si>
  <si>
    <t>Архиреев Артур Михайлович</t>
  </si>
  <si>
    <t>Заместитель начальника филиала по профильному обучению</t>
  </si>
  <si>
    <t>8(41136)73994</t>
  </si>
  <si>
    <t>artur.arkhireev@yandex.ru</t>
  </si>
  <si>
    <t>Манзарова Дэжит Ярославовна</t>
  </si>
  <si>
    <t>Заместитель начальника филиала по учебной работе</t>
  </si>
  <si>
    <t>8(41136)73614</t>
  </si>
  <si>
    <t>ochirova_dy@mrtk-edu.ru</t>
  </si>
  <si>
    <t>Хоренова Эржена Дамбиевна</t>
  </si>
  <si>
    <t>Заместитель начальника филиала по воспитательной работе</t>
  </si>
  <si>
    <t>8(951)6351296</t>
  </si>
  <si>
    <t>horyonova_ed@mrtk-edu.ru</t>
  </si>
  <si>
    <t>Исакова Назира Татыевна</t>
  </si>
  <si>
    <t>Заместитель начальника филиала по административно-хозяйственной части</t>
  </si>
  <si>
    <t>8(41136)73995</t>
  </si>
  <si>
    <t>mrtk_kshi@mrtk-edu.ru</t>
  </si>
  <si>
    <t>Персональный состав педагогических работников каждой реализуемой образовательной программы ГАПОУ РС (Я) "МРТК" 2022-2023 уч.г.</t>
  </si>
  <si>
    <t>Образовательные программы</t>
  </si>
  <si>
    <t>Преподаваемые дисциплины</t>
  </si>
  <si>
    <t>Уровень образования</t>
  </si>
  <si>
    <t>Квалификация</t>
  </si>
  <si>
    <t>Квалификационная категория</t>
  </si>
  <si>
    <t>Ученая степень</t>
  </si>
  <si>
    <t>Ученое звание</t>
  </si>
  <si>
    <t>Направление подготовки</t>
  </si>
  <si>
    <t>Повышение квалификации</t>
  </si>
  <si>
    <t>Общий стаж работы</t>
  </si>
  <si>
    <t>Стаж работы по специальности</t>
  </si>
  <si>
    <t>Сведения о продолжительности опыта (лет) работы... </t>
  </si>
  <si>
    <t>ГАПОУ РС (Я) "МРТК" (головное г. Мирный)</t>
  </si>
  <si>
    <t>Маркин Олег Анатольевич</t>
  </si>
  <si>
    <t>ППССЗ: 27.02.04 Автоматические системы управления
ППКРС: 13.01.10 Электромонтер по ремонту и обслуживанию электрооборудования (по отраслям)</t>
  </si>
  <si>
    <t>Дисциплины профессионального цикла</t>
  </si>
  <si>
    <t>Высшее профессиональное образование</t>
  </si>
  <si>
    <t>Инженер электронной техники</t>
  </si>
  <si>
    <t>Высшая квалиф категория</t>
  </si>
  <si>
    <t>Нет</t>
  </si>
  <si>
    <t>1978-1987 гг. - Томский институт автоматизированных систем управления и радиоэлектроники.</t>
  </si>
  <si>
    <t xml:space="preserve">2015 г. - "Формирование учебно-методического обеспечения по оценке качества обучающихся по программам среднего профессионального образования" (72 ч.).
2011 г. - "Проектирование и внедрение инновационных комплексов педагогических технологий в условиях реализации ФГОС нового поколения" (36 ч.)
2011 г. - "Проектирование и внедрение инновационных комплексов педагогических технологий в условиях реализации ФГОС нового поколения" (72 ч.)
2010 г. - Проверка знаний требований охраны труда по программе подготовки руководителей и специалистов в соответствии с должностными обязанностями (40 ч.).
</t>
  </si>
  <si>
    <t>37 л</t>
  </si>
  <si>
    <t>28л</t>
  </si>
  <si>
    <t>13 л</t>
  </si>
  <si>
    <t>Волкова Людмила Николаевна</t>
  </si>
  <si>
    <t>Программа подготовки квалифицированных рабочих, служащих по профессии СПО 43.01.09. Повар, кондитер</t>
  </si>
  <si>
    <t>Мастер производственного обучения.</t>
  </si>
  <si>
    <t>Высшая квалиф. Категория</t>
  </si>
  <si>
    <t>2002-2006 гг - Новосибирский государственный педагогический университет. Преподаватель педагогики.
Новокуйбышевский индустриально-педагогический техникум. Мастер производственного обучения.</t>
  </si>
  <si>
    <t>06.04.2015-19.04.2015 г.г. - ФГБОУ ДПО «Государственный институт новых форм обучения». 
Повышение квалификации «Организационная и методическая работа экспертов WorldSkills» (по компетенции «Поварское дело»).
07.06.2015-15.09.2015 г.г. - ГБОУ ДП "Институт управления при Президенте РС(Я)"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t>
  </si>
  <si>
    <t>41л</t>
  </si>
  <si>
    <t>Ильин Евгений Дмитриевич</t>
  </si>
  <si>
    <t>Программа подготовки квалифицированных рабочих, служащих 15.01.05 Сварщик (ручной и частично механизированной сварки (наплавки)), 15.01.13	Монтажник технологического оборудования (по видам оборудования)</t>
  </si>
  <si>
    <t>Среднее профессиональное образование</t>
  </si>
  <si>
    <t>Мастер профессионального обучения-техник по специальности "Профессиональное обучение"</t>
  </si>
  <si>
    <t>Высшая квалификационная категория</t>
  </si>
  <si>
    <t xml:space="preserve">2003-2007 г.г. -ГОУ СПО Якутский индустриально-педагогический колледж. </t>
  </si>
  <si>
    <t>ГБОУ ДПО «Институт управления при Президенте РС(Я)» 07.06.-
15.09.2015 г.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 
Сертификат эксперта "Сварочные технологии" VI Открытого регионального чемпионата ""Молодые профессионалы" 16.02.2018-25.02.2018</t>
  </si>
  <si>
    <t>7 л</t>
  </si>
  <si>
    <t>Сариев Нурболот Сагындыкович</t>
  </si>
  <si>
    <t>Инструктор по вождению автотранспортных средств</t>
  </si>
  <si>
    <t>01.07.2020-06.07.2020 ГАПОУ РС (Я) "МРТК" г. Мирный</t>
  </si>
  <si>
    <t>Свидетельство о профессии рабочего в должности служащего по методике обучения вождению автотранспортных средств категорий В,С,D,Е 14..07.2021</t>
  </si>
  <si>
    <t>1 г</t>
  </si>
  <si>
    <t>Айсувакова Луиза Мидахатовна</t>
  </si>
  <si>
    <t xml:space="preserve">ППКРС, ППССЗ:
09.02.02 Компьютерные сети 
09.01.03 Мастер по обработке цифровой информации 
09.02.07 Информационные системы и программирование
13.01.10 Электромонтер по ремонту и обслуживанию электрооборудования (по отраслям)
13.02.11 Техническая эксплуатация и обслуживание электрического и электромеханического оборудования (по отраслям)
15.01.32 Оператор станков с программным управлением
15.01.05 Сварщик (ручной и частично механизированной сварки (наплавки))
15.01.25 Станочник (металлообработка)
15.02.14 Оснащение средствами автоматизации технологических процессов и производств (по отраслям)
15.01.13        Монтажник технологического оборудования (по видам оборудования)
21.01.10 Ремонтник горного оборудования
21.02.01 Разработка и эксплуатация нефтяных газовых месторождений
23.01.17 Мастер по ремонту и обслуживанию автомобилей
23.02.07 Техническое обслуживание и ремонт двигателей, систем и агрегатов автомобилей
23.02.03 Техническое обслуживание и ремонт автомобильного транспорта
27.02.04 Автоматические системы управления
38.02.01 Экономика и бухгалтерский учет (по отраслям) 
43.01.09 Повар, кондитер
44.02.01 Дошкольное образование 
21.02.17 Подземная разработка месторождений полезных ископаемых
18.02.09 Переработка нефти и газа
</t>
  </si>
  <si>
    <t xml:space="preserve"> Химия</t>
  </si>
  <si>
    <t>Биолог</t>
  </si>
  <si>
    <t>Первая квалиф. категория</t>
  </si>
  <si>
    <t xml:space="preserve">2005-2010 гг. - Башкирский государственный университет (г. Уфа).
</t>
  </si>
  <si>
    <t>«Формирование учебно-методического обеспечения по оценке качества обучающихся по программам СПО» ГБОУ ДП «Институт управления при Президенте РС (Я)», г. Мирный 07.09-15.09.2016 г., 72 ч. 
Удостоверение о повышении квалификации "Теоретические и методические аспекты обучения химии в условиях реализации ФГОС" №12833, 72 ч.  
10.09.18-19.09.2018 ГАУ ДПО Институт развития образования Республика Башкортостан, "Современные образовательные технологии в преподавании химии с учетом ФГОС, ПК", 00061726 1146-пк №61708.</t>
  </si>
  <si>
    <t>16 л</t>
  </si>
  <si>
    <t>14 л</t>
  </si>
  <si>
    <t>8 л</t>
  </si>
  <si>
    <t>Алексеева Жанна Ивановна</t>
  </si>
  <si>
    <t xml:space="preserve">ППКРС, ППССЗ:
09.01.03 Мастер по обработке цифровой информации 
09.02.07 Информационные системы и программирование
13.01.10 Электромонтер по ремонту и обслуживанию электрооборудования (по отраслям)
15.01.32 Оператор станков с программным управлением
15.01.05 Сварщик (ручной и частично механизированной сварки (наплавки))
21.01.10 Ремонтник горного оборудования
23.01.17 Мастер по ремонту и обслуживанию автомобилей
23.02.03 Техническое обслуживание и ремонт автомобильного транспорта
43.01.09 Повар, кондитер
44.02.01 Дошкольное образование 
21.02.17 Подземная разработка месторождений полезных ископаемых
</t>
  </si>
  <si>
    <t>Иностранный язык, Язык Саха</t>
  </si>
  <si>
    <t>Филолог</t>
  </si>
  <si>
    <t>2011-2015 - Федеральное государственное автономное образовательное учреждение высшего профессионального обучения "Северо-Восточный федеральный университет имени М.К. Аммосова" (филиал) г. Мирный
Направление подготовки: 45.03.01 Филология</t>
  </si>
  <si>
    <t>29.03.2022 ГАУ ДПО РС (Я) "Институт развития профессионального образования" ("разработка рабочей программы дисциплины "Родной язык" (язык саха)-24 ч. с 08.02.2022-22.02.2022г. 06.05.2022 ООО "Центр инновационного образования и воспитания" "защита детей от информации, причиняющей вред их здоровью (или) развитию" 36 ч.</t>
  </si>
  <si>
    <t>3 г</t>
  </si>
  <si>
    <t>2 г</t>
  </si>
  <si>
    <t>Бурякова Эльвира Александровна</t>
  </si>
  <si>
    <t xml:space="preserve">ППКРС, ППССЗ:
13.01.10 Электромонтер по ремонту и обслуживанию электрооборудования (по отраслям)
13.02.11 Техническая эксплуатация и обслуживание электрического и электромеханического оборудования (по отраслям)
15.01.32 Оператор станков с программным управлением
15.01.05 Сварщик (ручной и частично механизированной сварки (наплавки))
15.01.25 Станочник (металлообработка)
15.02.14 Оснащение средствами автоматизации технологических процессов и производств (по отраслям)
15.01.13        Монтажник технологического оборудования (по видам оборудования)
21.01.10 Ремонтник горного оборудования
23.01.17 Мастер по ремонту и обслуживанию автомобилей
23.02.07 Техническое обслуживание и ремонт двигателей, систем и агрегатов автомобилей
23.02.03 Техническое обслуживание и ремонт автомобильного транспорта
27.02.04 Автоматические системы управления
21.02.17 Подземная разработка месторождений полезных ископаемых
</t>
  </si>
  <si>
    <t xml:space="preserve">Изготовление деталей на металлорежущих станках различного вида и типа по стадиям технологического процесса
Обслуживание промышленного оборудования
Основы слесарных работ
Основы технической механики и слесарных работ
Ремонт автомобилей
Слесарное дело и технические измерения
Теоретическая подготовка водителя автомобиля
Техническая диагностика автомобилей
Техническая механика
Технические и технологические измерения
Технические измерения
Техническое обслуживание автомобилей
Технология отрасли
Технология работ по монтажу и ремонту промышленного оборудования
Технология ремонта и обслуживания автомобильного транспорта
Устройство автомобилей
Элективный курс: Введение в профессиональную деятельность
</t>
  </si>
  <si>
    <t>Инженер-механик</t>
  </si>
  <si>
    <t>Высшая квалиф. категория</t>
  </si>
  <si>
    <t>1980-1986 г.г. - Карагандинский ордена Трудового Красного знамени политехнический институт.
Инженер-механик,  «Технология машиностроения, металлорежущие станки  и инструменты».</t>
  </si>
  <si>
    <t>ГБОУ ДПО «Институт управления при Президенте РС(Я)» 07.06.-15.09.2015 г.
Система организации рабочих мест из программы «Система бережливого производства» 2018 г.</t>
  </si>
  <si>
    <t>34 г</t>
  </si>
  <si>
    <t>15 л</t>
  </si>
  <si>
    <t>9л</t>
  </si>
  <si>
    <t>Зайганова Светлана Саяновна</t>
  </si>
  <si>
    <t xml:space="preserve">ППКРС, ППССЗ:
09.02.07 Информационные системы и программирование
15.01.05 Сварщик (ручной и частично механизированной сварки (наплавки))
43.01.09 Повар, кондитер
44.02.01 Дошкольное образование 
</t>
  </si>
  <si>
    <t xml:space="preserve">Инженерная компьютерная графика
Информатика
Математика
Элективный курс: Введение в профессиональную деятельность
</t>
  </si>
  <si>
    <t>Учитель математики и физики в средней школе</t>
  </si>
  <si>
    <t>1980 " Бурятский ордена "Знак Почета"государственный пединститут им. П. Банзарова"</t>
  </si>
  <si>
    <t>октябрь 2022 г. БРИОП Улан-Удэ "Алгоритмизация и программирование"</t>
  </si>
  <si>
    <t>39 л.</t>
  </si>
  <si>
    <t>15л.</t>
  </si>
  <si>
    <t>1 м.</t>
  </si>
  <si>
    <t>Иванова Валерия Нюргуновна</t>
  </si>
  <si>
    <t>Физическая культура/ адаптированная физическая культура</t>
  </si>
  <si>
    <t>Инструктор по спорту</t>
  </si>
  <si>
    <t>ФГБОУ ВО «Чурапчинский государственный  институт физической культуры и спорта». Квалификация: Интсруктор по спорту
МПТИ (ф) СВФУ им М.К.Аммосова. Квалификация: Горный инженер (Электроснабжение)</t>
  </si>
  <si>
    <t>9 л</t>
  </si>
  <si>
    <t>6 м</t>
  </si>
  <si>
    <t>Касаткина Татьяна Евгеньевна</t>
  </si>
  <si>
    <t xml:space="preserve">Веб-программирование
Информатика
Информатика и информационно-коммуникационные технологии (ИКТ) в профессиональной деятельности
Информационные технологии
Информационные технологии в профессиональной деятельности
Основы веб-дизайна
Основы информационных технологий
Основы проектирования баз данных
Технологии создания и обработки цифровой мультимедийной информации
</t>
  </si>
  <si>
    <t>Педагог профессионального обучения</t>
  </si>
  <si>
    <t>2006-2011 г.г. - Федеральное государственное автономное образовательное учреждение высшего образования «Сибирский федеральный университет», Институт педагогики, психологии и социологии.</t>
  </si>
  <si>
    <t>2019 г. – Курсы «Инновационные технологии преподавания предмета «Основы безопасности жизнедеятельности» в рамках реализации ФГОС» (108 ч.);</t>
  </si>
  <si>
    <t>11 л</t>
  </si>
  <si>
    <t>10 л</t>
  </si>
  <si>
    <t>Красюк Татьяна Петровна</t>
  </si>
  <si>
    <t>Основы безопасности жизнедеятельности, Безопасность жизнедеятельности</t>
  </si>
  <si>
    <t>Педагог</t>
  </si>
  <si>
    <t>Первая квалификационная категория</t>
  </si>
  <si>
    <t>2019 г. – «Академия дополнительного профессионального образования» г. Курган. Квалификация – педагог.</t>
  </si>
  <si>
    <t>2020 г. – Курсы «Инновационные технологии преподавания предмета «Основы безопасности жизнедеятельности» в рамках реализации ФГОС» (108 ч.);
2020 г. – Курсы «Инструктор массового обучения навыкам оказания первой помощи при несчастном случае или террористическом акте» (72 ч.).</t>
  </si>
  <si>
    <t>20 л</t>
  </si>
  <si>
    <t>Мандалуева Людмила Георгиевна</t>
  </si>
  <si>
    <t>Биология , Экология, Инновационный менеджмент, Менеджмент, Менеджмент в профессиональной деятельности, Основы инновационного предпринимательства, Экологические основы природопользования</t>
  </si>
  <si>
    <t>Магистр экономики</t>
  </si>
  <si>
    <t>2001-2007 г.г. - ГОУ ВПО "Бурятский государственный университет". Квалификация "Биолог".
2015-2017 г.г. - ФГБОУ "Бурятская государственная сельскохозяйственная академия ИМ. В.Р. Филиппова". Квалификация Магистр 38.04.01 Экономика.</t>
  </si>
  <si>
    <t>09.09.2019-15.11.2019 гг. - «Технология проектирования и организации учебного процесса по смешанной модели электронного обучения», ФГАОУ ВО «НИ ТПУ» (72 ч.).
17.12.2020-13.01.2021 гг. - «Основы предмета «Экология в соответствии требованиями ФГОС СОО», ООО «Инфоурок» (108 ч.).
12.04.2021-14.04.2021 гг. - «Технология смешанного обучения» ГАУ ДПО РС(Я) «Институт развития профессионального образования» (24 ч.).
22.04.2021-09.06.2021 гг. - «Новые практики цифровизации обучения» ЧОУ ДПО «Центр образовательных услуг Лань» (36 ч.).</t>
  </si>
  <si>
    <t>12л</t>
  </si>
  <si>
    <t>4г</t>
  </si>
  <si>
    <t>4 г</t>
  </si>
  <si>
    <t>Матанова Светлана Дугаровна</t>
  </si>
  <si>
    <t xml:space="preserve">ППКРС, ППССЗ:
09.01.03 Мастер по обработке цифровой информации 
09.02.07 Информационные системы и программирование
13.01.10 Электромонтер по ремонту и обслуживанию электрооборудования (по отраслям)
13.02.11 Техническая эксплуатация и обслуживание электрического и электромеханического оборудования (по отраслям)
15.01.32 Оператор станков с программным управлением
15.01.05 Сварщик (ручной и частично механизированной сварки (наплавки))
15.01.13        Монтажник технологического оборудования (по видам оборудования)
21.01.10 Ремонтник горного оборудования
23.01.17 Мастер по ремонту и обслуживанию автомобилей
43.01.09 Повар, кондитер
44.02.01 Дошкольное образование 
21.02.17 Подземная разработка месторождений полезных ископаемых
</t>
  </si>
  <si>
    <t xml:space="preserve">История, История Якутии, Теоретические и методические основы взаимодействия воспитателя с родителями и сотрудниками дошкольного образовательного учреждения, Теоретические и прикладные аспекты методической работы воспитателя детей дошкольного возраста, </t>
  </si>
  <si>
    <t>2000 - 2005 гг. - Бурятский государственный университет (г. Улан-Удэ).
2011-2013 гг. - Республиканский институт кадров, управления и образования (г. Улан-Удэ).
Специальность: Теория методика обучения истории и обществознанию.</t>
  </si>
  <si>
    <t>ГБОУ ДПО «Институт управления при Президенте РС(Я)» 07.06.-15.09.2015 г.
«Формирование учебно-методического обеспечения по оценке качества обучающихся по программам среднего профессионального образования.
Удостоверение о повышении квалификации "Историческое и обществоведческое образование в условиях введения ФГОС ООО" 19.06.2017-28.06.2017 г., 72 ч.</t>
  </si>
  <si>
    <t>27 л</t>
  </si>
  <si>
    <t>24 г</t>
  </si>
  <si>
    <t>11 г</t>
  </si>
  <si>
    <t>Москалёв Алексей Владимирович</t>
  </si>
  <si>
    <t>Обществознание , Право, Правовые основы профессиональной деятельности</t>
  </si>
  <si>
    <t>Первая</t>
  </si>
  <si>
    <t>2004-2009 гг. - Негосударственное образовательное учреждение высшего профессионального образования «Институт профессиональных инноваций»,2021 г.  профессиональная переподготовка  ООО
Квалификация: Юрист. по специальности: «Юриспруденция»</t>
  </si>
  <si>
    <t>2021 г. - Курсы по повышению квалификации "Профилактика гриппа и острых респираторных вирусных инфекций, в том числе коронавирусной инфекции (COVID-19)" в объеме 36 часов</t>
  </si>
  <si>
    <t>5 л</t>
  </si>
  <si>
    <t>Мураталиева Айнура Улановна</t>
  </si>
  <si>
    <t xml:space="preserve">ППКРС, ППССЗ:
09.01.03 Мастер по обработке цифровой информации 
09.02.07 Информационные системы и программирование
13.01.10 Электромонтер по ремонту и обслуживанию электрооборудования (по отраслям)
13.02.11 Техническая эксплуатация и обслуживание электрического и электромеханического оборудования (по отраслям)
15.01.32 Оператор станков с программным управлением
15.01.13        Монтажник технологического оборудования (по видам оборудования)
23.01.17 Мастер по ремонту и обслуживанию автомобилей
23.02.07 Техническое обслуживание и ремонт двигателей, систем и агрегатов автомобилей
27.02.04 Автоматические системы управления
44.02.01 Дошкольное образование 
21.02.17 Подземная разработка месторождений полезных ископаемых
</t>
  </si>
  <si>
    <t>Инженерная графика , Информатика , Техническое черчение, Техническая графика</t>
  </si>
  <si>
    <t>Преподаватель</t>
  </si>
  <si>
    <t>1992-1998 г.г. - Иссык-Кульский государственный университет имени Касыма Тыныстанова.
Квалификация: Преподаватель.
Специальность: Математика и информатика.</t>
  </si>
  <si>
    <t>2020 г. – Курс повышения  квалификации «Современный урок информатики в соответствии с требованиями ФГОС» Инновационный  образовательный центр повышения квалификации и переподготовки «Мой университет, 16 часов
2019 г. – Курс повышения квалификации «Технология проектирования и организации учебного процесса по смешанной модели электронного обучения», Национальный исследовательский Томский политехнический институт, 72 часа
2017 г.  - Дополнительная профессиональная программма  "Применение систем автоматизированного проектирования в графической подготовке обучающихся", Государственное автономное учреждение дополнительного профессионального образования Иркутской области "Региональный центр мониторинга и развития  профессионального образования", г. Иркутск;
2016 г. - Дополнительная профессиональная программа повышения квалификации "Профессиональное обучение (технология разработки фонда оценочных средств. Оценка качества тестовых материалов)" , Федеральное государственное бюджетное образовательное учреждение «Пензенский государственный технологический университет», г. Пенза;
2015 г. - Дополнительная профессиональная программа  "Формирование учебно-методического обеспечения  по оценке качества обучающихся по программам среднего профессионального образования", дисциплина "Разработка оценочных средств по оценке качества обучающихся по программам среднего профессионального образования",  Государственное бюджетное образовательное учреждение  дополнительного профессионального образования "Институт управления при Президенте Республики Саха (Якутия)", г. Якутск;
2015 г. - Дополнительная профессиональная программа "Профессиональное образование: педагогика, психология, управление", итоговая работа  "Методика преподавания дисциплины "Инженерная графика"", Институт  повышения квалификации и переподготовки работников профессионального образования "Сибирский государственный технологический университет", г. Новосибирск.</t>
  </si>
  <si>
    <t>28 л</t>
  </si>
  <si>
    <t>12 л</t>
  </si>
  <si>
    <t>Никифорова Татьяна Владиславовна</t>
  </si>
  <si>
    <t xml:space="preserve">ППКРС, ППССЗ:
09.02.07 Информационные системы и программирование
13.01.10 Электромонтер по ремонту и обслуживанию электрооборудования (по отраслям)
13.02.11 Техническая эксплуатация и обслуживание электрического и электромеханического оборудования (по отраслям)
23.02.07 Техническое обслуживание и ремонт двигателей, систем и агрегатов автомобилей
27.02.04 Автоматические системы управления
21.02.17 Подземная разработка месторождений полезных ископаемых
</t>
  </si>
  <si>
    <t>Математика, Математика: алгебра, начала математического анализа, геометрия, Элементы высшей математики</t>
  </si>
  <si>
    <t>Математик</t>
  </si>
  <si>
    <t>1981 - 1986 гг. - МВиССО РСФСР Кемеровский Государственный Университет.
Квалификация: Математик,  преподаватель.
Специальность: "Математика".</t>
  </si>
  <si>
    <t>2015 г. -  Формирование учебнометодического обеспечения по оценке качества обучающихся по программам среднего профессионального образования. ИРПО. 72 ч.
2014 г. - Методика подготовки к итоговой аттестации в форме ГИА и ЕГЭ в условиях модернизации образования. ИРПО. 72 ч.</t>
  </si>
  <si>
    <t>36 г</t>
  </si>
  <si>
    <t>11 л.</t>
  </si>
  <si>
    <t>Пастухова Радмила Дармаевна</t>
  </si>
  <si>
    <t>Основы электротехники , Основы электротехники и электроники , Физика, Астрономия, Метрология, стандартизация и сертификация, Стандартизация, сертификация и техническое документоведение</t>
  </si>
  <si>
    <t>Учитель, преподаватель астрономии.</t>
  </si>
  <si>
    <t>1991 - 1996 гг. - Бурятский Государственный педагогический институт им. Д.Банзарова.
Специальность - физика и математика.
Квалификация - учитель физики и математики.</t>
  </si>
  <si>
    <t xml:space="preserve">ГБОУ ДПО «Институт управления при Президенте РС(Я)» 07.06.-15.09.2015 гг.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
Профессиональная переподготовка. -«Автоматизация технологических процессов и производств» ФГБОУ ВО «Пензенский государственный технологический университет», 01.02-01.01.06.2016 г., 506 ч </t>
  </si>
  <si>
    <t>30 л</t>
  </si>
  <si>
    <t>30л</t>
  </si>
  <si>
    <t>Попова Ирина Радимировна</t>
  </si>
  <si>
    <t xml:space="preserve">ППКРС, ППССЗ:
09.02.02 Компьютерные сети 
09.01.03 Мастер по обработке цифровой информации 
09.02.07 Информационные системы и программирование
13.02.11 Техническая эксплуатация и обслуживание электрического и электромеханического оборудования (по отраслям)
15.01.32 Оператор станков с программным управлением
15.01.05 Сварщик (ручной и частично механизированной сварки (наплавки))
15.01.13        Монтажник технологического оборудования (по видам оборудования)
21.01.10 Ремонтник горного оборудования
21.02.01 Разработка и эксплуатация нефтяных газовых месторождений
23.02.07 Техническое обслуживание и ремонт двигателей, систем и агрегатов автомобилей
27.02.04 Автоматические системы управления
43.01.09 Повар, кондитер
44.02.01 Дошкольное образование 
</t>
  </si>
  <si>
    <t>Иностранный язык</t>
  </si>
  <si>
    <t>Филолог, преподаватель» по специальности «Английский язык</t>
  </si>
  <si>
    <t>2008 - 2013 гг. - Федеральное государственное автономное образовательное учреждение высшего профессионального образования «Северо-Восточный федеральный университет имени М.К. Аммосова» в г. Мирном.
Квалификация «Филолог, преподаватель» по специальности «Английский язык».</t>
  </si>
  <si>
    <t>2021 - «Особенности подготовки к проведению ВПР в рамках мониторинга качества образования обучающихся по учебному предмету «Английский язык» в условиях реализации ФГОС ООО» (108 ч.)
2021 -  «Дистанционное обучение как современный формат преподавания» (72 ч.)
2021 - «Применение интерактивных образовательных платформ на примере платформы Moodle» (36ч.)
2020 - «Внедрение непрерывной системы инклюзивного образования посредством использования системы Брайля и адаптивных компьютерных технологий» (16 ч.)
2020 - «Специфика преподавания английского языка с учетом требований ФГОС» (72 ч.)
2020 - «Цифровая грамотность педагога. Дистанционные технологии обучения» (108 ч.)
2019 - «Технология проектирования и организации учебного процесса по смешанной модели электронного обучения» (72 ч.)
2015 - «ФГОС: задачи, структура, содержание и способы реализации в педагогической деятельности», Институт непрерывного профессионального образования СВФУ им. М.К. Аммосова (72 ч.)
2015 - «Технология внедрения ФГОС в образовательные организации», учебно-методический центр Педагогического института ФГАОУ ВПО «СВФУ им. М.К. Аммосова» (144 ч.)</t>
  </si>
  <si>
    <t>9л.</t>
  </si>
  <si>
    <t>4 г.</t>
  </si>
  <si>
    <t>Размадзе Теймураз Владимирович</t>
  </si>
  <si>
    <t xml:space="preserve">ППКРС, ППССЗ:
09.01.03 Мастер по обработке цифровой информации 
09.02.07 Информационные системы и программирование
13.01.10 Электромонтер по ремонту и обслуживанию электрооборудования (по отраслям)
13.02.11 Техническая эксплуатация и обслуживание электрического и электромеханического оборудования (по отраслям)
15.01.32 Оператор станков с программным управлением
15.01.05 Сварщик (ручной и частично механизированной сварки (наплавки))
15.01.13        Монтажник технологического оборудования (по видам оборудования)
21.01.10 Ремонтник горного оборудования
23.01.17 Мастер по ремонту и обслуживанию автомобилей
21.02.17 Подземная разработка месторождений полезных ископаемых
</t>
  </si>
  <si>
    <t>Физика, Типовые технологические процессы обслуживания бытовых машин и приборов</t>
  </si>
  <si>
    <t>Инженер , педагог-психолог.</t>
  </si>
  <si>
    <t>СЗД</t>
  </si>
  <si>
    <t>1984 г.-Московский  институт Ордена Ленина и ордена Трудового Красного Знамени железнодорожного транспорта</t>
  </si>
  <si>
    <t>2019 г. с 07..05.2019-28.06.2019  г.  ООО "Учебный центр "Профакадемия" "Педагогика и психология в системе СПО</t>
  </si>
  <si>
    <t>31 г.</t>
  </si>
  <si>
    <t>3 г.</t>
  </si>
  <si>
    <t>Самбуева Оксана Сергеевна</t>
  </si>
  <si>
    <t xml:space="preserve">ППКРС, ППССЗ:
09.01.03 Мастер по обработке цифровой информации 
09.02.07 Информационные системы и программирование
13.01.10 Электромонтер по ремонту и обслуживанию электрооборудования (по отраслям)
15.01.13        Монтажник технологического оборудования (по видам оборудования)
21.02.17 Подземная разработка месторождений полезных ископаемых
</t>
  </si>
  <si>
    <t>Литература , Русский язык</t>
  </si>
  <si>
    <t>Учитель русского языка и литературы</t>
  </si>
  <si>
    <t>1998-2003 г.г. - Бурятский государственный университет</t>
  </si>
  <si>
    <t>2022 г. - «Преподавание общеобразовательных дисциплин в профессиональной образовательной организации», ГАУ ДПО РС(Я) «ИРПО». 2009 г. – АОУ ДПО РБ «РИКУО»,  учитель русского языка и литературы.</t>
  </si>
  <si>
    <t>1 г.</t>
  </si>
  <si>
    <t>Сураева Татьяна Александровна</t>
  </si>
  <si>
    <t xml:space="preserve">ППКРС, ППССЗ:
09.01.03 Мастер по обработке цифровой информации 
09.02.07 Информационные системы и программирование
13.01.10 Электромонтер по ремонту и обслуживанию электрооборудования (по отраслям)
13.02.11 Техническая эксплуатация и обслуживание электрического и электромеханического оборудования (по отраслям)
15.01.32 Оператор станков с программным управлением
15.01.05 Сварщик (ручной и частично механизированной сварки (наплавки))
15.02.14 Оснащение средствами автоматизации технологических процессов и производств (по отраслям)
21.01.10 Ремонтник горного оборудования
21.02.01 Разработка и эксплуатация нефтяных газовых месторождений
23.01.17 Мастер по ремонту и обслуживанию автомобилей
23.02.07 Техническое обслуживание и ремонт двигателей, систем и агрегатов автомобилей
23.02.03 Техническое обслуживание и ремонт автомобильного транспорта
43.01.09 Повар, кондитер
44.02.01 Дошкольное образование 
18.02.09 Переработка нефти и газа
</t>
  </si>
  <si>
    <t>Литература, Русский язык, Русский язык и культура речи</t>
  </si>
  <si>
    <t>1986 - 1991 гг. - Мордовский государственный педагогический институт им. М.Е. Евсевьева (г. Саранск).</t>
  </si>
  <si>
    <t>ГБОУ ДПО «Институт управления при Президенте РС(Я)» 07.06.-15.09.2015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
Удостоверение о повышении квалификации "Профессиональный англ. Язык для высококвалифицированных рабочих кадров/ Skills Oriented English  (по компетенции Electrical Installations/ электромонтажные работы), 72 часа, 16.10.2017-15.01.2018 г.</t>
  </si>
  <si>
    <t>Сыбенова Екатерина Аюшеевна</t>
  </si>
  <si>
    <t xml:space="preserve">ППКРС, ППССЗ:
09.02.02 Компьютерные сети 
09.01.03 Мастер по обработке цифровой информации 
09.02.07 Информационные системы и программирование
13.02.11 Техническая эксплуатация и обслуживание электрического и электромеханического оборудования (по отраслям)
15.02.14 Оснащение средствами автоматизации технологических процессов и производств (по отраслям)
15.01.13        Монтажник технологического оборудования (по видам оборудования)
21.02.01 Разработка и эксплуатация нефтяных газовых месторождений
23.02.07 Техническое обслуживание и ремонт двигателей, систем и агрегатов автомобилей
27.02.04 Автоматические системы управления
38.02.01 Экономика и бухгалтерский учет (по отраслям) 
43.01.09 Повар, кондитер
21.02.17 Подземная разработка месторождений полезных ископаемых
18.02.09 Переработка нефти и газа
</t>
  </si>
  <si>
    <t>Лингвист, преподаватель французского и английского языков</t>
  </si>
  <si>
    <t xml:space="preserve">2000 - 2005 гг. - ГОУ ВПО "Иркутский государственный лингвистический университет".
Квалификация: лингвист, преподаватель французского и английского языков. 
Специальность: «Теория и методичка преподавания иностранных языков». </t>
  </si>
  <si>
    <t>17 л</t>
  </si>
  <si>
    <t>Урбазаева Екатерина Ербановна</t>
  </si>
  <si>
    <t xml:space="preserve">ППКРС, ППССЗ:
09.01.03 Мастер по обработке цифровой информации 
09.02.07 Информационные системы и программирование
13.02.11 Техническая эксплуатация и обслуживание электрического и электромеханического оборудования (по отраслям)
15.01.32 Оператор станков с программным управлением
15.01.05 Сварщик (ручной и частично механизированной сварки (наплавки))
15.02.14 Оснащение средствами автоматизации технологических процессов и производств (по отраслям)
21.01.10 Ремонтник горного оборудования
21.02.01 Разработка и эксплуатация нефтяных газовых месторождений
23.02.07 Техническое обслуживание и ремонт двигателей, систем и агрегатов автомобилей
27.02.04 Автоматические системы управления
38.02.01 Экономика и бухгалтерский учет (по отраслям) 
43.01.09 Повар, кондитер
18.02.09 Переработка нефти и газа
</t>
  </si>
  <si>
    <t xml:space="preserve">Аудит
Обществознание (Экономика)
Основы корпоративной культуры
Основы организации и планирования производственных работ на нефтяных и газовых месторождениях
Основы управления персоналом
Основы финансовой грамотности и предпринимательства
Основы экономики
Планирование и организация работы структурного подразделения
</t>
  </si>
  <si>
    <t>2007-2012 гг. - ФГБОУ ВПО «Бурятская государственная сельскохозяйственная академия им. В.Р. Филиппова». Экономист-менеджер.
2012-2014 гг. - ФГБОУ ВПО «Бурятская государственная сельскохозяйственная академия им. В.Р. Филиппова», квалификация - магистр экономики.</t>
  </si>
  <si>
    <t>2021 г. – Новые практики цифровизации обучения ЧОУ ДПО «ЦОУ Лань», г. Санкт-Петербург (36 ч.).
2021 г. - Сертификат участника межрегиональной конференции «Школа. Инициатива. Бюджет», Ассоциация развития финансовой грамотности (2 ч.).
2021 г. - Сертификат участника Кейс-практикум «Наставничество: зачем, что и как» АНО «Национальное агентство развития квалификаций» (8 ч.)
2021 г. - Профилактика гриппа и острых респираторных вирусных инфекций, в том числе новой коронавирусной инфекции (COVID-19) ООО «Центр инновационного образования и воспитания» (36 ч.).
2021 г. - Формирование финансовой грамотности обучающихся с использованием интерактивных технологий и цифровых образовательных ресурсов ГБПОУ РС(Я) «Финансово-экономический колледж им. И.И. Фадеева», г. Якутск (36 ч.).
2021 г. - Технология смешанного обучения ГАУ ДПО РС(Я) «Институт развития профессионального образования», г. Якутск (24 ч.).
2021 г. - Сертификат участника модульного курса в форме семинара по теме «Система оценивания. Персонализация и индивидуализация образовательного процесса» в рамках дополнительной профессиональной программы повышения квалификации «Развитие цифровой грамотности педагогов. Мобильный колледж» ООО «Мобильное Электронное образование» (2 ч.).
2021 г. - Разработка программы учебной дисциплины «Основы финансовой грамотности и предпринимательства ГАУ ДПО РС(Я) «Институт развития профессионального образования», г. Якутск (24 ч.).
2021 г. - Свидетельство на право проведения чемпионатов по стандартам Worldskills в рамках своего региона
2021 г. - Сертификат участника методического конкурса «Разработка занятия по формированию финансовой грамотности у обучающихся» Отделение – Национальный банк РС(Я) Дальневосточного главного управления ЦБ РФ, ГБПОУ РС(Я) «Финансово-экономический колледж им. И.И. Фадеева», г. Якутск.
2021 г. - Содержание и методика преподавания курса финансовой грамотности различным категориям обучающихся ГБПОУ РС(Я) «Финансово-экономический колледж им. И.И. Фадеева», г. Якутск (72 ч.).
2020 г. – Сертификат эксперта по обсуждению вопросов, стоящих перед системой среднего профессионального образования и профессионального обучения, решение которых требует внесение изменений в законодательство Российской Федерации, ФИРО РАНХиГС
2020 г. - Сертификат участника Всероссийской программы «Дни финансовой грамотности в учебных заведениях» по темам: Что нужно знать об экономике, чтобы успешно управлять своими финансами?, Открытие олимпиады. Возможности по повышению финансовой грамотности, Финансовая грамотность для личного развития. Перспективы профессии в сфере экономики и финансов, Финансовая осознанность, Финансовые уели. Как к ним продвигаться?, Семь ступеней на пути к финансовому благополучию Ассоциация развития финансовой грамотности (4 ч.).
2020 г. - Сертификат участника Всероссийской программы «Дни финансовой грамотности в учебных заведениях» по темам: Финансовая безопасность, Личный финансовый план: лайфхаки для подростков, Как противостоять мошенникам?, Формула богатства Ассоциация развития финансовой грамотности (4 ч.).
2020 г. - Сертификат участника онлайн семинара «Особенности методики преподавания финансовой грамотности в СПО» ГБПОУ РС(Я) «Финансово-экономический колледж им. И.И. Фадеева», г. Якутск (8 ч.).
2020 г. – Свидетельство на право участия в оценке демонстрационного экзамена по стандартам WorldSkills по компетенции «Бухгалтерский учет»
2020 г. –Профессиональная переподготовка «Преподаватель высшей школы: Теория, методика преподавания и образовательные технологии в условиях реализации ФГОС», Общество с ограниченной ответственностью «Столичный учебный центр», г. Москва (300 ч.)
2019 г. – «Технология проектирования и организации учебного процесса по смешанной модели электронного обучения» ФГАОУ ВО НИ «Томский политехнический университет» (72 ч.)
2019 г. - ФГБОУ ВО «Байкальский государственный университет» Институт повышения квалификации Центр профессионального образования по дополнительным профессиональной программе «Контрактная система в сфере закупок» (120 ч.).
2019 г. - ФГБОУ ВО «Байкальский государственный университет» Институт повышения квалификации Центр профессионального образования по дополнительным профессиональной программе «Контрактная система в сфере закупок: практическое применение с учетом внесенных изменений» (20 ч.).
2019 г. - Сертификат «Редактор iSpring Suite 9. Создаем профессиональные курсы и тесты»
2019 г. – Свидетельство о прохождении электронного курса «Демонстрационный экзамен как форма оценки образовательных результатов»
2017 г. – Профессиональная переподготовка «Менеджмент в образовании», ФГБОУ ВО «Бурятская государственная сельскохозяйственная академия им. В.Р. Филиппова» Институт дополнительного профессионального образования и инноваций. Защита дипломной работы на тему: Развитие системы управления качеством образования в образовательном учреждении (на примере ГАПОУ Республики Саха (Якутия) «Региональный технический колледж в г. Мирном»), г. Улан-Удэ (938 ч.).
2017 г. – Организация и содержание методической работы, Центр подготовки кадров АК АЛРОСА (ПАО) совместно с «Русской Школой Управления», г. Санкт-Петербурга, г. Мирный
2016 г. – «Проектирование и реализация профессиональных компетенций методических работников среднего профессионального образования», ГАУ ДПО РС(Я) «Институт развития профессионального образования» по ДПО, Удостоверение о повышении квалификации, регистрационный номер 300, г. Якутск (16 ч.).
2016 г. - Профессиональная переподготовка «Профессиональное обучение (педагогическая деятельность)», ФГБОУ ВО «Пензенский государственный технологический университет». Защита дипломной работы на тему: Тесты как современное средство оценки, г. Пенза (506 ч.).
2016 г. – «Профессиональное обучение (технология разработки ФОС. Оценка качества тестовых заданий)», ФГБОУ ВО «Пензенский государственный технологический университет», Удостоверение о повышении квалификации, регистрационный номер 4931.У.ФПКиПП, г. Пенза (72 ч.).
2015 г. - Формирование учебно-методического обеспечения по оценке качества обучающихся по программам СПО (очно), ГБОУ ДПО «Институт управления при Президенте РС (Я)», г. Мирный (72 ч.).</t>
  </si>
  <si>
    <t>7л</t>
  </si>
  <si>
    <t>Халтаева Оюн Радиевна</t>
  </si>
  <si>
    <t xml:space="preserve">Английский язык
История
Основы философии
Педагогика
Теоретические и методические основы организации продуктивных видов деятельности детей дошкольного возраста
Теоретические основы дошкольного образования
Теория и методика математического развития
Теория и методика экологического образования дошкольников
Элективный курс: Введение в профессиональную деятельность
Этнопедагогика
</t>
  </si>
  <si>
    <t>историк-востоковед</t>
  </si>
  <si>
    <t>Кандидат философских наук</t>
  </si>
  <si>
    <t>1999 г. г. Улан-Удэ, "Бурятский государственный университет"2022 г.  ООО "Прогресс" диплом о профессиональной переподготовке"Организационно-методическое о обеспечение среднего профессионального образования в условиях реализации ФГОС" по специальности "Методист среднего профессионального образования"</t>
  </si>
  <si>
    <t>ГАУ ДПО РС (Я) "Институт развития профессионального образования" с 01.02.2023 г.-07.02.2023 г. "Создание образовательных видеоматериалов от скринкаста к видеолекции", с 14.02.2023-021.02.2023 г. " Куратор группы 9курса обучающихся по программам СПО"</t>
  </si>
  <si>
    <t>23 г</t>
  </si>
  <si>
    <t>2г</t>
  </si>
  <si>
    <t>Яковлева Айыына Иннокентьевна</t>
  </si>
  <si>
    <t>Декретный отпуск</t>
  </si>
  <si>
    <t>Специальные дисциплины</t>
  </si>
  <si>
    <t>специалист (горный инженер)</t>
  </si>
  <si>
    <t>2018 г. Российский государственный геологоразведочный университет</t>
  </si>
  <si>
    <t>2022 г. КПК "Преподавание общеобразовательных дисциплин" -30 часов ИРПО</t>
  </si>
  <si>
    <t>Винокурова Светлана Владимировна</t>
  </si>
  <si>
    <t xml:space="preserve">ППССЗ: 44.02.01 Дошкольное образование </t>
  </si>
  <si>
    <t>Практикум по художественной обработке материалов и изобразительному искусству</t>
  </si>
  <si>
    <t>специалист по социальной работе</t>
  </si>
  <si>
    <t>2015 г. ФГБОУ ВПО "Алтайский государственный технический университет им. И.И. Ползунова"</t>
  </si>
  <si>
    <t xml:space="preserve">АУ ДПО "Институт новых технологий РС(Я) 12.03.-14.03.2015 повышение квалификации "Правовые основы деятельности некоммерческих организаций и управление проектами".
ГБОУ ДПО "Институт управления при Президенте РС(Я)" 07.06.-15.09.2015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 </t>
  </si>
  <si>
    <t>Данзанова Аюна Юрьевна</t>
  </si>
  <si>
    <t xml:space="preserve">ППКРС, ППССЗ:
09.01.03 Мастер по обработке цифровой информации 
09.02.07 Информационные системы и программирование
13.02.11 Техническая эксплуатация и обслуживание электрического и электромеханического оборудования (по отраслям)
15.01.32 Оператор станков с программным управлением
15.01.05 Сварщик (ручной и частично механизированной сварки (наплавки))
21.01.10 Ремонтник горного оборудования
23.02.07 Техническое обслуживание и ремонт двигателей, систем и агрегатов автомобилей
27.02.04 Автоматические системы управления
43.01.09 Повар, кондитер
44.02.01 Дошкольное образование 
</t>
  </si>
  <si>
    <t>Биология , География , Теория и методика экологического образования дошкольников</t>
  </si>
  <si>
    <t>биология</t>
  </si>
  <si>
    <t>2002 г. ГОУ ВПО "Бурятский государственный университет"</t>
  </si>
  <si>
    <t>ГБОУ ДПО «Институт управления при Президенте РС(Я)» 07.06.-15.09.2015 повышение квалификации «Формирование учебно-методического обеспечения по оценке качества обучающихся по программам среднего профессионального образования".</t>
  </si>
  <si>
    <t>Занданова Альбина Саяновна</t>
  </si>
  <si>
    <t>история</t>
  </si>
  <si>
    <t>2006 г. ГОУ ВПО "Бурятский государственный университет"</t>
  </si>
  <si>
    <t>Иванов Данил Данилович</t>
  </si>
  <si>
    <t xml:space="preserve">ППКРС, ППССЗ:
13.02.11 Техническая эксплуатация и обслуживание электрического и электромеханического оборудования (по отраслям)
23.02.07 Техническое обслуживание и ремонт двигателей, систем и агрегатов автомобилей
09.01.03 Мастер по обработке цифровой информации 
15.01.05 Сварщик (ручной и частично механизированной сварки (наплавки))
15.01.25 Станочник (металлообработка)
15.01.13        Монтажник технологического оборудования (по видам оборудования)
21.01.10 Ремонтник горного оборудования
21.02.01 Разработка и эксплуатация нефтяных газовых месторождений
23.02.03 Техническое обслуживание и ремонт автомобильного транспорта
43.01.09 Повар, кондитер
44.02.01 Дошкольное образование 
</t>
  </si>
  <si>
    <t>Физическая культура/адаптивная физическая культура</t>
  </si>
  <si>
    <t>Бакалавр физической культуры</t>
  </si>
  <si>
    <t>ФГБОУ ВО «Чурапчинсий государственный институт физической культуры и спорта».</t>
  </si>
  <si>
    <t>“Защита детей от информации, причиняющей вред их здоровью и развитию”</t>
  </si>
  <si>
    <t>6 л</t>
  </si>
  <si>
    <t>ППССЗ, ППКРС:
23.02.03 Техническое обслуживание и ремонт автомобильного транспорта
44.02.01 Дошкольное образование 
09.02.07 Информационные системы и программирование
21.02.01 Разработка и эксплуатация нефтяных газовых месторождений
18.02.09 Переработка нефти и газа
23.02.03 Техническое обслуживание и ремонт автомобильного транспорта
13.02.11 Техническая эксплуатация и обслуживание электрического и электромеханического оборудования (по отраслям)</t>
  </si>
  <si>
    <t>Ужанова Сания Сабитовна</t>
  </si>
  <si>
    <t>23.02.03 Техническое обслуживание и ремонт автомобильного транспорта
44.02.01 Дошкольное образование 
09.02.07 Информационные системы и программирование
21.02.01 Разработка и эксплуатация нефтяных газовых месторождений
18.02.09 Переработка нефти и газа
23.02.03 Техническое обслуживание и ремонт автомобильного транспорта
13.02.11 Техническая эксплуатация и обслуживание электрического и электромеханического оборудования (по отраслям)</t>
  </si>
  <si>
    <t xml:space="preserve">Основы социологии и политологии
Психология
Психология общения
Психолого-педагогические основы организации общения детей дошкольного возраста
Социальная психология
Специальная (коррекционная) дошкольная педагогика
Теоретические основы организации обучения в разных возрастных группах
</t>
  </si>
  <si>
    <t>Педагог-психолог</t>
  </si>
  <si>
    <t>2012-2016 гг. - Курганский государственный университет. Психолого-педагогическое образование. Педагог-психолог.</t>
  </si>
  <si>
    <t>2021 г. - "Педагог-психолог: Психологическое обеспечение образовательного процесса в свете ФГОС" (300 ч.).</t>
  </si>
  <si>
    <t>Цыбикжапова Саяна Даша-Доржеевна</t>
  </si>
  <si>
    <t>Библиотекарь-библиограф</t>
  </si>
  <si>
    <t>Восточно-сибирская академия культуры и искусства. Библиотекарь-библиограф.</t>
  </si>
  <si>
    <t>2021 г. - Курсы "Современные функции библиотеки профессиональной образовательной организации" (36 ч.)</t>
  </si>
  <si>
    <t>"Удачнинское отделение горнотехнической промышленности"</t>
  </si>
  <si>
    <t>Григорьева Сааскылана Васильевна</t>
  </si>
  <si>
    <t>В декретном отпуске</t>
  </si>
  <si>
    <t>Английский язык</t>
  </si>
  <si>
    <t>Преподаватель иностранных языков</t>
  </si>
  <si>
    <t>Бакалавр: СЕВЕРО-ВОСТОЧНЫЙ ФЕДЕРАЛЬНЫЙ УНИВЕРСИТЕТ им. М. К. Аммосова, ИЯКН СВ РФ, педагогическое образование с двумя профилями подготовки: якутский язык, литература и английский язык; 
Магистратура: СЕВЕРО-ВОСТОЧНЫЙ ФЕДЕРАЛЬНЫЙ УНИВЕРСИТЕТ им. М. К. Аммосова, ИЗФИР педагогическое образование: технология преподавания иностранного языка.</t>
  </si>
  <si>
    <t>Курс профессиональной переподготовки «Организационно-педагогическая деятельность в условиях реализации ФГОС» (300 часов).
Удостоверение о краткосрочном повышении квалификации в АОУ РС (Я) ДПО "ИРО и ПК им. С.Н. Донского-II" по дополнительной профессиональной программе "Профессиональная компетентность учителя в области формирования УУД на уроках иностранного языка" г. Якутск, 2019, февраль. (72 ч.).
Курс ГРАЖДАНСКАЯ ГОТОВНОСТЬ К ПРОТИВОДЕЙСТВИЮ НОВОЙ КОРОНАВИРУСНОЙ ПАНДЕМИИ COVID-19: ПРАВИЛА СОБЛЮДЕНИЯ ГИГИЕНЫ И САМОДИСЦИПЛИНЫ. ИСПОЛЬЗОВАНИЕ ЦИФРОВЫХ ИНФОРМАЦИОННЫХ ТЕХНОЛОГИЙ ПРИ УСЛОВИИ ПЕРЕХОДА НА ДИСТАНЦИОННУЮ РАБОТУ
Курс: «Профилактика экстремизма и терроризма».
Certificate of completion от Intermediate до Advanced PRO.</t>
  </si>
  <si>
    <t>Ибрагимова Татьяна Павловна</t>
  </si>
  <si>
    <t xml:space="preserve">ППКРС:                                                        13.01.10 Электромонтер по ремонту и обслуживанию электрооборудования (в горной отрасли)                                                             21.01.10 Ремонтник горного оборудования                  21.01.16 Обогатитель полезных ископаемых </t>
  </si>
  <si>
    <t>Техническое черчение</t>
  </si>
  <si>
    <t>Мастер производственного обучения</t>
  </si>
  <si>
    <t>1989-1992 гг. - Читинский индустриально-педагогический техникум. </t>
  </si>
  <si>
    <t>2019 г. - «Система работы управленческого персонала образовательной организации в рамках подготовки к государственному контролю в сфере образования и аккредитационным процедурам» , ООО «Западно-сибирский межрегиональный образовательный центр»,  г. Бийск (72 ч.).
2019 г. - Удостоверение «использование стандартов wordsrills при реализации фгос по топ-50» , ооо «западно-сибирский межрегиональный образовательный центр», г. Бийск (36 ч.).
2020 г. - Общество с ограниченной ответственностью «Международные Образовательные проекты» Центр дополнительного образования «Эксперт»  Педагогическая деятельность в общем образовании (черчение) (108ч.).
2020 г. - Общество с ограниченной ответственностью «Международные Образовательные проекты» Центр дополнительного образования «Эксперт» Педагогическая деятельность в общем образовании (черчение).
2020 г. - Государственное бюджетное профессиональное образовательное учреждение Республики Саха (Якутия) ГАПОУ РС (Я) "МРТК" Программа обучения по охране труда для работников Удостоверение.
2021 г. - Государственное бюджетное профессиональное образовательное учреждение Республики Саха (Якутия) «Финансово-экономический колледж имени И.И. Фадеева. «Содержание и методика преподавания курса финансовой грамотности различными категориями обучающихся» (72 ч.).
2021 г. - «Профилактика гриппа и острых респираторных вирусных инфекций, в том числе (СОVID-19) (36 ч.).
2021 г. - ООО «Столичный учебный центр: Программа повышения квалификации «Черчение» Основы предмета и реализация обучения в условиях ФГОС», г. Москва (108 ч.).</t>
  </si>
  <si>
    <t>31 г</t>
  </si>
  <si>
    <t>Карамашева Евгения Викторовна</t>
  </si>
  <si>
    <t>ППКРС:                                                        13.01.10 Электромонтер по ремонту и обслуживанию электрооборудования (в горной отрасли)                                                             21.01.10 Ремонтник горного оборудования                  21.01.16 Обогатитель полезных ископаемых</t>
  </si>
  <si>
    <t>Биология , География , Химия, информатика, экология</t>
  </si>
  <si>
    <t>Преподаватель СПО</t>
  </si>
  <si>
    <t>1999-2005 гг. - ГОУ ВПО «Хакасский государственный университет им. Н.Ф. Катанова». Специальность: Агрономия.
 Квалификация «Ученый агроном». 
2020 г. - Квалификация по диплому о профессиональной переподготовке: Преподаватель СПО
ООО «Инфоурок».
2020 г. - Квалификация по диплому о профессиональной переподготовке: Учитель биологии и химии, ООО «Инфоурок».</t>
  </si>
  <si>
    <t>2018 г. - Свидетельство по дополнительной программе «Оказание первой помощи пострадавшему в образовательной организации»  ООО «Центр развития человека «Успешный человек будущего».
2020 г. - Методология и технологии дистанционного обучения в общеобразовательной организации. ООО «Центр инновационного образования и воспитания».
2021 г. - Астрономия: Методика преподавания в средней школе., ООО «Столичный учебный центр».
2021 г. - Педагогика и методика преподавания географии в условиях ФГОС, ООО «Инфоурок».
2021 г. - Профилактика гриппа и острых респираторных вирусных инфекций, в том числе новой коронавирусной инфекции (COVID-19), ООО «Центр инновационного образования и воспитания», сайт Единый урок.рф.
2021 г. - «Лабораторный химический анализ». Диплом эксперта в компетенции «За участие в IX открытом региональном чемпионате «Молодые профессионалы» (WORLDSKILLS RUSSIA)- 2021 РС(Я)».</t>
  </si>
  <si>
    <t>15 г</t>
  </si>
  <si>
    <t>Кыдрашева Чечек Михайловна</t>
  </si>
  <si>
    <t>Математика , Физика</t>
  </si>
  <si>
    <t>Математик. Преподаватель по специальности «Математика»</t>
  </si>
  <si>
    <t>1986-2001 гг. - Горно-Алтайский государственный университет.</t>
  </si>
  <si>
    <t>2021 г. - «Содержание и методика преподавания курса финансовой грамотности различным категориям обучающихся», ГБПОУ РС (Я) «Финансово-экономический колледж имени И.И. Фадеева» (72 ч.).
2021 г. - «Технологии смешанного обучения», ГАУ ДПО «ИРПО» (24 ч.).
2021 г. - «Профилактика гриппа и ОРВИ, в том числе новой коронавирусной инфекции», сайт Единый урок.рф.
2020 г. - Диплом о профессиональной переподготовке «Физика: теория и методика преподавания в образовательной организации», ООО  «Инфоурок» (600ч.).
2018 г. - Сертификат о распространении опыта «Портфолио как средство учебных достижений»,  АОУ РС(Я) ДПО Институт развития образования и повышения  квалификации им. Донского II.
2018 г. - Удостоверение о повышении квалификации «Методика подготовки к итоговой аттестации в форме ЕГЭ, ОГЭ в условиях ФГОС» ,  АОУ РС(Я) Институт развития образования и повышения  квалификации Им. Донского II (72ч.).</t>
  </si>
  <si>
    <t>19 л</t>
  </si>
  <si>
    <t>19л</t>
  </si>
  <si>
    <t>Крылова Айжан Токтобековна</t>
  </si>
  <si>
    <t>Физическая культура, ОБЖ, БЖД</t>
  </si>
  <si>
    <t>Учитель физической культуры</t>
  </si>
  <si>
    <t>2013-2016 гг
ГБОУ РС(Я) СПО Вилюйский педагогический колледж им. Н.Г. Чернышевского
Квалификация: Учитель физической культуры Специальность:  «Физическая культура»</t>
  </si>
  <si>
    <t>1. Удостоверение о повышении квалификации «Инклюзивное образование» АОУ РС(Я) ДПО  «ИРО и ПК им. Донского II» 48ч. 2018 г.
2. Удостоверение о повышении квалификации  «Специфика обучения детей –инвалидов и детей с ОВЗ в общеобразовательных организациях» АУ ДПО «Институт новых технологий РС(Я), 72ч. 2018г.
3. Удостоверение о повышении квалификации «Фундаментальные курсы для учителей физической культуры, инспекторов» АНО ДПО «Фентр инновационного развития образования», 144ч. 2019 г.
4. Удостоверение о повышении квалификации «Тьюторское сопровождение профессионального развития педагога по вопросам  преподавания  как родного и неродного» АОУ РС(Я) ДПО  «ИРО и ПК им. Донского II» 72ч. 2019 г.
5.  . Удостоверение о повышении квалификации «Дополнительное образование: новый взгляд и новые современные подходы», ГАНОУ РС(Я) «Республиканский ресурсный центр «Юные якутяне», 24ч. ,2019 г.</t>
  </si>
  <si>
    <t>6 л.</t>
  </si>
  <si>
    <t>0 л.</t>
  </si>
  <si>
    <t>Турянская Юлия Виктровна</t>
  </si>
  <si>
    <t xml:space="preserve">ППКРС:                                                        13.01.10 Электромонтер по ремонту и обслуживанию электрооборудования (в горной отрасли)                                                             21.01.10 Ремонтник горного оборудования                  </t>
  </si>
  <si>
    <t>Преподаватель английского языка</t>
  </si>
  <si>
    <t>2011 г. Горловский государственный педагогический инститкут иностранных языков</t>
  </si>
  <si>
    <t>2021 курсы на подтверждение первой квалификационной категории . Краматорский институт последипломного образования</t>
  </si>
  <si>
    <t>12 л.</t>
  </si>
  <si>
    <t>5 м.</t>
  </si>
  <si>
    <t>5 м</t>
  </si>
  <si>
    <t>Ункуева Эржена Валентиновна</t>
  </si>
  <si>
    <t>История , Обществознание , ОФГиП</t>
  </si>
  <si>
    <t>1985-1990 гг. - Бурятский государственный педагогический институт им. Доржи Банзарова. </t>
  </si>
  <si>
    <t>2019 г. – курсы «Организация учебного процесса и методика преподавания предмета «История» в условиях ФГОС СПО» (12 ч.).</t>
  </si>
  <si>
    <t>30 л.</t>
  </si>
  <si>
    <t>Ширина Кристина Вильгельмовна</t>
  </si>
  <si>
    <t>Русский язык, Литература, ОБЖ</t>
  </si>
  <si>
    <t>Бакалавр казахского языка и литературы</t>
  </si>
  <si>
    <t>2004-2009 гг. - Семипалатинский университет им. М.О. Ауэзова. Квалификация  "Бакалавр  казахского языка и литературы.</t>
  </si>
  <si>
    <t>1. Удостоверение о повышении  квалификации «Организация деятельности обучающихся в рамках освоения профессионального стандарта «Педагог дополнительного образования детей и взрослых» «ГБПОФУ РС(Я) «Якутский индустриально-педагогический колледж,  2017 г.
2. Диплом о профессиональной переподготовке «Теория и методика преподавания русского языка и литературы» ЧУДПО Сибирский институт  практической психологии, педагогики и социальной работы.  2017 г.</t>
  </si>
  <si>
    <t>5л</t>
  </si>
  <si>
    <t>Веселова Юлия Геннадьевна</t>
  </si>
  <si>
    <t>Библиотекарь</t>
  </si>
  <si>
    <t>2000-2005 гг. - Тюменская государственная сельскохозяйственная академия, специальность "Экономика и управление на предприятии АПК". 2016 г. - Профессиональная переподготовка "Европейский Университет "Бизнес Треугольник" (г. Санкт-Петербург) "Библиотечное дело. Современные информационные технологии". в объеме 350 часов.</t>
  </si>
  <si>
    <t>2023 г. - ООО "Центр инновационного образования и воспитания" "Основы обеспечения информационной безопасности детей" (36 ч.)</t>
  </si>
  <si>
    <t>8 м.</t>
  </si>
  <si>
    <t>Любавина Светлана Анатольевна</t>
  </si>
  <si>
    <t xml:space="preserve">ППКРС:                                                        13.01.10 Электромонтер по ремонту и обслуживанию электрооборудования (в горной отрасли)                                                             21.01.10 Ремонтник горного оборудования                 </t>
  </si>
  <si>
    <t>Материаловедение , Электротехника</t>
  </si>
  <si>
    <t>Инженер-металлург</t>
  </si>
  <si>
    <t>1984-1989 гг. - Челябинский политехнический институт.
Квалификация: «Инженер-металлург».</t>
  </si>
  <si>
    <t>1. Свидетельство высокого уровня руководства исследовательской  деятельностью молодежи при подготовке научных работ на  юбилейный всероссийского форум научной молодежи «Шаг в будущее», 2016 г.
2.Удостоверение о повышении  квалификации «Профессиональное обучение (технология разработки фонда оценочных средств. Оценка качества тестовых материалов» ФГБОУ ВО «Пензенский государственный технологический университет», удостоверение,  2016г.
3. Диплом  о профессиональной переподготовке  
По программе «Профессиональное обучение (педагогическая деятельность)». , 506ч., 2016 г.
4 .Сертификат  по программе   «Особенности внедрения ФГОС ТОП–50 в профессиональной образовательной организации" г. Санкт-Петербург. 2018 г.
5. Сертификат об участии в образовательной программе «Психолого-педагогическая профилактика и коррекция девиантного поведения» 40 ч.,  Москва 2018 г.
6. Удостоверение о повышении  квалификации Методическое обеспечение образовательного процесса СПО»   ООО «Центр непрерывного образования и инноваций» по программе «72 часа,  2019 г.
7. Свидетельство Западно-сибирского межрегионального образовательного центра, участие в вебинаре «Внедрение ФГОС по наиболее востребованным, новым и перспективным профессиям в СПО» март 2019 г.
8. Сертификат о прохождении курса обучения по теме «Система организации рабочих мест (5S)» 24 часа. Май 2019 г.
9. Удостоверение о повышении  квалификации «Технология проектирования и организации учебного процесса по смешанной модели электронного обучения»   ФГАОУ ВО Национальный исследовательский Томский политехнический университет 72ч.,2019 г.</t>
  </si>
  <si>
    <t>33 г.</t>
  </si>
  <si>
    <t>"Айхальское отделение горнотехнической промышленности"</t>
  </si>
  <si>
    <t>Докова Татьяна Анатольевна</t>
  </si>
  <si>
    <t>13.01.10 Электромонтер по ремонту и обслуживанию электрооборудования (в горной отрасли) - АФАП Э-21.9а , 15.01.20 Слесарь по контрольно-измерительным приборам и автоматике - АФАП К-21.9 а , 21.01.15 Электрослесарь подземный - АФАП Эп-21.9а</t>
  </si>
  <si>
    <t>Биология , География , Материаловедение , Химия , Экология</t>
  </si>
  <si>
    <t>Учитель биологии и химии</t>
  </si>
  <si>
    <t>1985-1990 гг - Мордовский государственный педагогический институт имени. М.Е.Евсевьева: Учитель биологии и химии</t>
  </si>
  <si>
    <t xml:space="preserve">Курсы по переподготовки и повышения квалификации: - «Экология и основы безопасности жизнедеятельности: теория и методика преподавания в образовательных организациях» - июнь 2022 г. – 470ч.;
«Материаловедение: теория и методика преподавания в образовательных организациях»- май 2022г.- 270ч.
«Методика преподавания предмета «ОБЖ в условиях реализации ФГОС» - 72 ч.
«География: теория и методика преподавания в образовательной организации» - 270ч. 
- «Защита детей от информации, причиняющей вред их здоровью и развитию» - 36ч. Май 2022г.
- «Цифровые технологии в образовании» - 42 ч. Октябрь 2021г; 
</t>
  </si>
  <si>
    <t>18 л</t>
  </si>
  <si>
    <t>Лихина Нина Ивановна</t>
  </si>
  <si>
    <t>Филолог, учитель русского языка и литературы</t>
  </si>
  <si>
    <t>1990-1995 г.г. - Симферопольский государственный университет. Филолог, учитель русского языка и литературы.
2017 г. -  ООО Учебный центр «Профессионал» г. Москва, по программе «Организация деятельности педагога-психолога в образовательной организации».</t>
  </si>
  <si>
    <t>2021 г. Академия реализации государственной политики и профессионального развития работников образования (42 часа),
2021 г. – «Дополнительное образование: Современны образовательные технологии в образовании детей и взрослых» (72 часа)
2021 г. – «Преподавание основ безопасности жизнедеятельности в образовательных организациях» (260 часа)
2021 г. – «Цифровая грамотность педагога. Дистанционные технологии обучения» (108 часов)                             
2019 г. Формирование и развитие педагогической ИКТ-компетентности в соответствии с требованиями ФГОС и профессионального стандарта, https://www.единыйурок.рф/
2016 г. «Технология разработки фонда оценочных средств. Оценка качества тестовых материалов», Пенз ГУ; -2017  г.  Организация деятельности обучающихся в рамках освоения ФГОС ГБПОУ  РС (Я) «Якутский индустриально-педагогический колледж».
2015 г. Академия профессионального развития Всероссийский практический семинар «Разработка модульных программ на основе профессиональных стандартов».</t>
  </si>
  <si>
    <t>41 г</t>
  </si>
  <si>
    <t>21 г</t>
  </si>
  <si>
    <t>Новожилова Наталья Владимировна</t>
  </si>
  <si>
    <t>в декретном отпуске</t>
  </si>
  <si>
    <t>Информатика</t>
  </si>
  <si>
    <t>Преподаватель психологии</t>
  </si>
  <si>
    <t>2009-2014 г.г. - Челябинский государственный университет (диплом с отличием). Преподаватель психологии.</t>
  </si>
  <si>
    <t>Семинар «Тарификация», «Электронный журнал» "ГАПОУ РС (Я) Якутский колледж связи и энергетики им. П.И. Дудкина». 2015 г.;
Академия профессионального развития Всероссийский практический семинар «Разработка модульных программ на основе профессиональных стандартов», 2015 г. 
«Технология разработки фонда оценочных средств. Оценка качества тестовых материалов» - 2016 г. Пенз ГУ; 
Организация деятельности обучающихся в рамках освоения ФГОС  ГБПОУ  РС (Я) «Якутский индустриально-педагогический колледж», 2017 г.</t>
  </si>
  <si>
    <t>Таушанкова Ольга Николаевна</t>
  </si>
  <si>
    <t>Безопасность жизнедеятельности , Информатика , Математика , Физическая культура</t>
  </si>
  <si>
    <t>Учитель математики. Информатики и вычислительной техники</t>
  </si>
  <si>
    <t>1988-1994 гг. - Омский государственный университет</t>
  </si>
  <si>
    <t>2020 г. – «Тренер-преподаватель. Педагогика и методика преподавания
2020 г. – курсы «Современные подходы к обучению» (72 часа)): физической культуры и спорта в образовательной организации» (260 часов) 
2021 г. – «Дополнительное образование: Современны образовательные технологии в образовании детей и взрослых» (72 часа) 
2021 г. – «Преподавание основ безопасности жизнедеятельности в образовательных организациях» (260 часа) 
2021 г. – «Цифровая грамотность педагога. Дистанционные технологии обучения» (108 часов) 
2022 г. – «Организационно-методические особенности подготовки обучающихся к выполнению нормативов всероссийского физкультурно-спортивного комплекса ГТО» (108 часов) 
2022 г. – организация спортивной подготовки в гиревом спорте» (148 часов)</t>
  </si>
  <si>
    <t>29 л</t>
  </si>
  <si>
    <t>2 г.</t>
  </si>
  <si>
    <t>Уладаева Дарья Бабасановна</t>
  </si>
  <si>
    <t>педагог-организатор</t>
  </si>
  <si>
    <t>Среднее профессиональное</t>
  </si>
  <si>
    <t xml:space="preserve">Техник </t>
  </si>
  <si>
    <t xml:space="preserve">Нет </t>
  </si>
  <si>
    <t>2012-2014 ГБОУ Бурятский лесопромышленный колледж</t>
  </si>
  <si>
    <t>ФГБОУ ВО "БГУ" студентка 5 курса</t>
  </si>
  <si>
    <t>2 м</t>
  </si>
  <si>
    <t>Хайдукова Марина Николаевна</t>
  </si>
  <si>
    <t>История , Обществознание</t>
  </si>
  <si>
    <t>Социальный педагог, учитель истории, учитель обществознания</t>
  </si>
  <si>
    <t>1982-1987 гг - Иркутский политехнический институт
20.10.2020-22.12.2020  ООО «Столичный учебный центр» г. Москва по программе «Социальный педагог»
10.06.2021-17.08.2021 ООО «Столичный учебный центр» г. Москва по программе «Учитель истории»  
10.06.2021-17.08.2021 ООО «Столичный учебный центр» г. Москва по программе «Учитель обществознания»</t>
  </si>
  <si>
    <t>2021 г.- « Новые технологии в воспитании и социализации обучающихся  проф. образовательных организаций»; (24 часа)
 2021 г. «Цифровые технологии в образовании» (42 часа)
2021 г.»Профилактика гриппа  и ОРВИ,в.т.ч. новой короновирусной инфекции» (36 час) 
 2022 г. « Программа повышения квалификации «Управление конфликтами в образовательной организации» (108 час)</t>
  </si>
  <si>
    <t>35 л</t>
  </si>
  <si>
    <t>Боброва Алена Леонидовна</t>
  </si>
  <si>
    <t>Электрическое и электромеханическое оборудование</t>
  </si>
  <si>
    <t>2008- 2014 г.г. - ФГАОУ ВПО СВФУ им. М.К. Аммосова. Специальность "Горный инженер".
Профессиональная переподготовка: ООО Московский институт профессиональной переподготовки и повышения квалификации педагогов Программа: Производственное обучение в образовательной организации. Квалификация: Мастер производственного обучения, 2019 г.</t>
  </si>
  <si>
    <t>2019 г:
Курсы профессиональной переподготовки:  Мастер производственного обучения: Организация обучения в образовательной организации   в Столичном учебном центре https://kursy.org 2019 г. 
«Система организации рабочих мест  5S» ГАПОУ РС (Я) «МРТК»- 2019 г. «Технология проектирования и организации учебного процесса по смешанной модели электронного  обучения» - 2019 г. Томский университет.
Консалтинговая компания «Лин Консалт» практический курс обучения по теме «Система организации рабочих мест (5S)» из программы «Бережливого производства»-24ч.
«Технология проектирования и организации учебного процесса по смешанной модели электронного  обучения» Томский университет- 72ч.
2020 г:
ЧОУ ДПО «Центр подготовки кадров Татнефть» курс слесарь-ремонтник (по ремонту нефтепомыслового оборудования)-72ч.
2021 г:
ООО «Центр инновационного образования и воспитания» по программе: «Профилактика гриппа и острых респираторных вирусных инфекций, в том числе новой коронавирусной  инфекции (COVID-19)»- 36ч.
ООО «Центр инновационного образования и воспитания» по программе: «Навыки оказания первой помощи в образовательных организациях»- 36ч. 
Академия WS - "Эксперт регионального чемпионата по компетенции "Электрослесарь подземный"                                                                                                
ГАУ ДПО РС (Я) "ИРПО" Технологии смешанного обучения - 24 ч.                                                                                                                                                 
АНО ДПО «Центр опережающей профессиональной подготовки» РС (Я) Проектирование онлайн-курса- 36 ч.</t>
  </si>
  <si>
    <t>Битюцкий Дмитрий Александрович</t>
  </si>
  <si>
    <t>2018-2022 гг - ГАПОУ РС(Я) «МРТК» АФАП по профессии 13.01.10 Электромонтер по ремонту и обслуживанию электрооборудования 3 (4) разряда.</t>
  </si>
  <si>
    <t>ООО Столичный центр образовательных технологий по программе «Мастер производственного обучения: Организация обучения в образовательной организации» (600 ч.)</t>
  </si>
  <si>
    <t>"Светлинское отделение энергетики, нефти и газа"</t>
  </si>
  <si>
    <t>Аленичева Алла Александровна</t>
  </si>
  <si>
    <t xml:space="preserve">ППКРС, ППССЗ:
13.02.03 Электрические станции, сети и системы , 
13.02.07 Электроснабжение (по отраслям);
08.02.08 Монтаж и эксплуатация оборудования и систем газоснабжения;
13.02.02 "Теплоснабжение и теплотехническое оборудование";
18.02.09 Переработка нефти и газа
13.01.10 "Электромонтер по ремонту и обслуживанию электрооборудования (по отраслям)" </t>
  </si>
  <si>
    <t>Физическая культура и спорт</t>
  </si>
  <si>
    <t xml:space="preserve">Первая </t>
  </si>
  <si>
    <t>1986-1991 гг.- Енисейский государственный педагогический институт</t>
  </si>
  <si>
    <t>42 г.</t>
  </si>
  <si>
    <t>Алексеева Наталья Андреевна</t>
  </si>
  <si>
    <t xml:space="preserve">ППКРС, ППССЗ:
13.02.03 Электрические станции, сети и системы , 
13.02.07 Электроснабжение (по отраслям);
08.02.08 Монтаж и эксплуатация оборудования и систем газоснабжения;
13.01.10 "Электромонтер по ремонту и обслуживанию электрооборудования (по отраслям)" </t>
  </si>
  <si>
    <t>2017-2021 гг. - ГАПОУ РС (Я) "Региональный технический колледж в г. Мирном" "Светлинский филиал энергетики, нефти и газа".</t>
  </si>
  <si>
    <t>2022 г, - Центр переподготовки «Солнечный свет» «Преподаватель СПО».</t>
  </si>
  <si>
    <t>Алексеев Николай Трофимович</t>
  </si>
  <si>
    <t xml:space="preserve">ППКРС, ППСЗ:
18.02.09 Переработка нефти и газа
 21.02.01 Разработка и эксплуатация нефтяных и газовых месторождений
</t>
  </si>
  <si>
    <t>Физическая культура</t>
  </si>
  <si>
    <t>Специалист по физической культуре и спорту</t>
  </si>
  <si>
    <t>2005-2010 гг. - ФГАОУ ВПО СВФУ имени М.К. Аммосова. Специальность «Физическая культура и спорт».</t>
  </si>
  <si>
    <t>2021 г. - ООО Центр повышения квалификации и переподготовки «Луч знаний» Организация тренерской деятельности по физической культуре и спорту.(72 часа).</t>
  </si>
  <si>
    <t>Гуринова Ирина Васильевна</t>
  </si>
  <si>
    <t>Программа подготовки специалистов среднего звена по специальности  21.02.01 Разработка и эксплуатация нефтяных и газовых месторождений - РЭНиГ-22-11 СОЭНиГ , по специальности  13.02.02 "Теплоснабжение и теплотехническое оборудование", 13.02.07 "Электроснабжение промышленных предприятий", Программа подготовки квалифицированных рабочих и служащих по профессии 18.01.02 "Лаборант - эколог" и 13.01.10 "Электромонтер по ремонту и обслуживанию электрооборудования (по отраслям)"</t>
  </si>
  <si>
    <t>Материаловедение , Техническая механика</t>
  </si>
  <si>
    <t>Горный инженер</t>
  </si>
  <si>
    <t>2004-2009 г.г. - Якутский государственный университет им. МК Аммосова.
 Диплом ВСГ № 2693817
Специальность «Обогащение полезных ископаемых». Квалификация - Горный инженер</t>
  </si>
  <si>
    <t>ГБПОУ РС(Я) «Якутский индустриально-педагогический колледж» по теме: «Психолого-педагогические основы обучения и организации воспитательного процесса в СПО в условиях ФГОС», 72 ч. 20.02.2016г.
Профессиональная переподготовка.
ГАУ ДПО «Высшая школа инновационного менеджмента при Главе Республики Саха (Якутия) по программе : «Профессиональное обучение» Квалификация – «Педагог профессионального обучения», Диплом 140400001128, 2017г.</t>
  </si>
  <si>
    <t>Дашеев Булат Владимирович</t>
  </si>
  <si>
    <t>Программа подготовки специалистов среднего звена по специальности 13.02.07 Электроснабжение (по отраслям) - ЭС-22-9 СФЭНиГ , Программа подготовки специалистов среднего звена по специальности 21.02.01 Разработка и эксплуатация нефтяных и газовых месторождений - РЭНиГ-22-11 СФЭНиГ , Программа подготовки специалистов среднего звена по специальности 21.02.01 Разработка и эксплуатация нефтяных и газовых месторождений - СФЭНиГ РЭНиГ-21/11с</t>
  </si>
  <si>
    <t>2011-2016 гг. - Восточно-Сибирский государственный университет технологий и управления 
Институт пищевой инженерии и биотехнологии
Профессиональная переподготовка в ООО центр повышения квалификации и переподготовки Луч знаний.</t>
  </si>
  <si>
    <t>2022 г. - Теория и методика преподавания иностранных языков: английский, немецкий, французский. 300 часов</t>
  </si>
  <si>
    <t>Дерксен Анастасия Андреевна</t>
  </si>
  <si>
    <t>Программа подготовки специалистов среднего звена по специальности 13.02.05 Технология, воды топлива и смазочных материалов на электрических станциях - ТВ-22-9 СФЭНиГ , Программа подготовки специалистов среднего звена по специальности 13.02.07 Электроснабжение (по отраслям) - ЭС-22-9 СФЭНиГ , Программа подготовки специалистов среднего звена по специальности 21.02.01 Разработка и эксплуатация нефтяных и газовых месторождений - РЭНиГ-22-11 СФЭНиГ</t>
  </si>
  <si>
    <t>Астрономия , Математика , Физика</t>
  </si>
  <si>
    <t>Учитель физики</t>
  </si>
  <si>
    <t>2009-2014 гг. - Ыссык-Кульский государственный университет им К.Тыныстанова (ЫГУ)</t>
  </si>
  <si>
    <t>Дашапилов Ринчин Геннадьевич</t>
  </si>
  <si>
    <t>ППКРС, ППССЗ:
13.02.03 Электрические станции, сети и системы , 
13.02.07 Электроснабжение (по отраслям);
08.02.08 Монтаж и эксплуатация оборудования и систем газоснабжения ;
13.02.02 "Теплоснабжение и теплотехническое оборудование";
18.02.09 Переработка нефти и газа
13.02.05 Технология, воды топлива и смазочных материалов на электрических станциях 
13.01.10 "Электромонтер по ремонту и обслуживанию электрооборудования (по отраслям)" 
21.02.01 Разработка и эксплуатация нефтяных и газовых месторождений</t>
  </si>
  <si>
    <t>БЖД , История , Обществознание , Основы безопасности жизнедеятельности</t>
  </si>
  <si>
    <t>Учитель истории и социально-политических дисциплин</t>
  </si>
  <si>
    <t>1992-1997 г.г. - Бурятский государственный университет им. Д. Банзарова.
Специальность «История». Квалификация "Учитель истории и социально-политических дисциплин".
2021 г. - ООО «Инфоурок» диплом о профессиональной переподготовке. Учитель, преподаватель ОБЖ</t>
  </si>
  <si>
    <t>2018 г. - ГБУ РС(Я) «Центр социально-психологической поддержки семьи и молодежи» по теме: «Оказание допсихологической поддержки пострадавшим в ЧС» в объёме (32 ч.).
2019 г. - ФГАОУ ВО «Северо-Восточный федеральный университет имени М.К. Аммосова». по теме: «Первая помощь при неотложных состояниях у детей» в объеме 16 часов. Г. Якутск, 2018 г. 3.ООО «Эрудит. г. Оренбург» по программе: «Профессиональная компетентность учителя истории и обществознания в условиях реализации ФГОС» (72 ч.).
2021 г. - «Профилактика гриппа и острых респираторных вирусных инфекций, в том числе новой коронавирусной инфекции (COVID-19). 36 ч
2021 г. - Курс профессиональной переподготовки «Основы безопасности жизнедеятельности: теория и методика преподавания в образовательной организации». (72 ч.).
2021 г. - «Цифровые технологии в образовании» . «Современные образовательные технологии дополнительного образования детей и взрослых» (72 ч.).</t>
  </si>
  <si>
    <t>25 л</t>
  </si>
  <si>
    <t>Сабатура Виктория Валентиновна</t>
  </si>
  <si>
    <t>ППКРС, ППССЗ:
13.02.03 Электрические станции, сети и системы , 
13.02.07 Электроснабжение (по отраслям);
08.02.08 Монтаж и эксплуатация оборудования и систем газоснабжения;
13.02.02 "Теплоснабжение и теплотехническое оборудование";
18.02.09 Переработка нефти и газа
13.01.10 "Электромонтер по ремонту и обслуживанию электрооборудования (по отраслям)" 
21.02.01 Разработка и эксплуатация нефтяных и газовых месторождений</t>
  </si>
  <si>
    <t>Менеджмент , Финансовая грамотность , Экономика</t>
  </si>
  <si>
    <t>Экономист</t>
  </si>
  <si>
    <t>1994-2000 гг. - "Московская государственная академия сферы бита и услуг"</t>
  </si>
  <si>
    <t>2020 г. 
Курсы переподготовки «Педагогика среднего профессионального образования. Методология и практика реализации ФГОС нового поколения» 340 часов АНО ДПО «ВГАППССС».
Курсы: "Офисная программа и электронный документооборот"  КВГЭС ЧОУКК Курсы: Промышленная безопасность при эксплуатации нефтебаз РАО ЕЭС России "УПЦ переподготовки персонала энергетики".</t>
  </si>
  <si>
    <t>32 г</t>
  </si>
  <si>
    <t>Тимофеев Вячеслав Валерианович</t>
  </si>
  <si>
    <t>ППКРС, ППССЗ:
13.02.03 Электрические станции, сети и системы , 
13.02.07 Электроснабжение (по отраслям);
08.02.08 Монтаж и эксплуатация оборудования и систем газоснабжения;
13.02.02 "Теплоснабжение и теплотехническое оборудование";
18.02.09 Переработка нефти и газа
13.01.10 "Электромонтер по ремонту и обслуживанию электрооборудования (по отраслям)"</t>
  </si>
  <si>
    <t>Тренер-преподаватель</t>
  </si>
  <si>
    <t>1995-1999 гг. - Дальневосточная государственная академия физической культуры. Тренер-преподаватель.</t>
  </si>
  <si>
    <t>2021 г. - Курсы "Спорт - норма жизни" (56 ч.).</t>
  </si>
  <si>
    <t>Толмачева Анна Владимировна</t>
  </si>
  <si>
    <t>Техник</t>
  </si>
  <si>
    <t>2010-2013 гг. - ГБПОУ РС (Я) "Светлинский индустриальный техникум"</t>
  </si>
  <si>
    <t>ФГБОУ ВО "Башкирский государственный университет"</t>
  </si>
  <si>
    <t>Трифонова Виктория Викторовна</t>
  </si>
  <si>
    <t xml:space="preserve">ППКРС, ППССЗ:
13.02.07 Электроснабжение (по отраслям);
08.02.08 Монтаж и эксплуатация оборудования и систем газоснабжения;
13.02.02 "Теплоснабжение и теплотехническое оборудование";
18.02.09 Переработка нефти и газа
13.01.10 "Электромонтер по ремонту и обслуживанию электрооборудования (по отраслям)" 
21.02.01 Разработка и эксплуатация нефтяных и газовых месторождений
13.02.05 Технология, воды топлива и смазочных материалов на электрических станциях </t>
  </si>
  <si>
    <t>Бакалавр</t>
  </si>
  <si>
    <t>2012-2016 г.г. -  ФГБОУ ВО "Белгородский государственный технологический университет  им. В.Г.Шухов"</t>
  </si>
  <si>
    <t>2020 г. - ООО "Инфоурок" КУРС: Педагог среднего профессионального образования. Теория и практика реализации ФГОС нового поколения".
2021 г. - ООО "Инфоурок": Специалист по управлению персоналом и оформлению трудовых отношений. ООО "Инфоурок": Специалист по химической переработке нефти и газа</t>
  </si>
  <si>
    <t>1 м</t>
  </si>
  <si>
    <t>Хандалова Елена Евгеньевна</t>
  </si>
  <si>
    <t xml:space="preserve">ППКРС, ППССЗ:
13.02.07 Электроснабжение (по отраслям);
08.02.08 Монтаж и эксплуатация оборудования и систем газоснабжения;
18.02.09 Переработка нефти и газа
13.01.10 "Электромонтер по ремонту и обслуживанию электрооборудования (по отраслям)" 
21.02.01 Разработка и эксплуатация нефтяных и газовых месторождений
13.02.05 Технология, воды топлива и смазочных материалов на электрических станциях </t>
  </si>
  <si>
    <t>Биология , Общая и неорганическая химия , Органическая химия , Основы аналитической химии , Химия , Экология</t>
  </si>
  <si>
    <t>Учитель биологии, учитель химии</t>
  </si>
  <si>
    <t xml:space="preserve">1997-2002 г.г. - Иркутский государственный педагогический университет.
Специальность – «Биология». Квалификация - Учитель биологии, учитель химии. </t>
  </si>
  <si>
    <t>2022 г. - Методика реализации образовательного процесса и мониторинг эффективности обучения по дисциплине «Химия» в соответствии с требованиями ФГОС СПО» (36ч.).
2022 г. -  «Защита детей от информации, причиняющей вред их здоровью и (или) развитию» (36ч.).
2022 г. - Смешанное обучение: проектирование образовательного процесса (72ч.).
2019 г. - ГБПОУ НСО «Новосибирский химико-технологический колледж им. Д.И. Менделеева» по программе: «Практика и методика реализации образовательных программ среднего профессионального образования с учетом спецификации стандартов Ворлдскиллс по компетенции «Лабораторный химический анализ» (76 ч.)
2017 г. - АНО ДПО «Учебно-деловой центр «Специалист» по программе «Обучение по охране труда и проверке знаний требований охраны труда педагогических работников образовательных учреждений НПО/СПО, руководителей производственной практики обучающихся» (40 ч.).
2016 г. - ГБПОУ РС(Я) «Якутский индустриально-педагогический колледж» по программе «Психолого-педагогические основы обучения и организации воспитательного процесса в СПО в условиях ФГОС» (72 ч.).
2016 г. - ГБПОУ РС(Я) «СИТ» по  программе профессионального обучения «Лаборант химического анализа» (840 ч.).</t>
  </si>
  <si>
    <t>Горохова Светлана Григорьевна</t>
  </si>
  <si>
    <t>Воспитатель общежития СПО</t>
  </si>
  <si>
    <t>2001-2003 гг.
Намский педагогический колледж технологии и дизайна им. И.Е. Винокурова»</t>
  </si>
  <si>
    <t>2019 г. - АНО ДПО "Институт дистанционного обучения" "Воспитатель общежития студентов СПО"</t>
  </si>
  <si>
    <t>Леушина Наталья Юрьевна</t>
  </si>
  <si>
    <t>Удовенко Наталья Леонидовна</t>
  </si>
  <si>
    <t>Программа подготовки специалистов среднего звена по специальности 
13.02.05 Технология, воды топлива и смазочных материалов на электрических станциях, 
13.02.07 Электроснабжение (по отраслям), 
08.02.08 "Монтаж и эксплуатация оборудования и систем газоснабжения"</t>
  </si>
  <si>
    <t>1988-1993 г.г. - Иркутский государственный педагогический институт. 
Специальность: «Русский язык и литература». 
Квалификация: Учитель русского языка и литературы».</t>
  </si>
  <si>
    <t>2021г.-  «Цифровые технологии в образовании», (72 ч.)
2021г.- «Методика обучения русскому языку в образовательных организациях в условиях реализации ФГОС», (72ч.)
2021г.- «Применение интерактивных образовательных платформ на примере платформы Moodle», (36ч.) 2022г.- «Организация методического сопровождения профессионального развития педагогов в условиях реализации ФГОС СПО», (36ч.)
2018 г. - ГБУ РС (Я) «Центр социально-психологической поддержки семьи и молодежи» по программе: «Оказание допсихологической поддержки пострадавшим в ЧС» (32 ч.).
2018 г. - АНО ДПО «Многопрофильный инновационный центр» по программе: «Экспертиза новых образовательных программ ППКРС/ППСЗ, рабочих программ дисциплин, модулей в соответствии с требованиями ФГОС ТОП-50 и актуализированных ФГОС СПО» (72ч.).
2017 г. - ГАО ДПО РС (Я) «Институт развития профессионального образования»  по программе «Проектная деятельность в профессиональной образовательной организации» (16 ч.).</t>
  </si>
  <si>
    <t>Царакова Надежда Родионовна</t>
  </si>
  <si>
    <t>Педагог-организатор</t>
  </si>
  <si>
    <t>Высшая</t>
  </si>
  <si>
    <t>нет</t>
  </si>
  <si>
    <t>1974-1978 г.г. - Целиноградский государственный педагогический институт им. С.С. Сейфуллина</t>
  </si>
  <si>
    <t>Юмагужина Лилия Фаритовна</t>
  </si>
  <si>
    <t>ППКРС:
18.01.02 Лаборант-эколог</t>
  </si>
  <si>
    <t>Русский язык и литература</t>
  </si>
  <si>
    <t>Преподаватель истории, русского языка и литературы</t>
  </si>
  <si>
    <t>16.06.2010 ГОУ ВПО "Башкирский государственный университет"</t>
  </si>
  <si>
    <t>ГОУ ВПО "Башкирский государственный университет" направление профессиональной переподготовки  "Русский язык и литература" с 12.01.2015-30.06.2015</t>
  </si>
  <si>
    <t>Филиал «Кадетская школа-интернат имени Г.Н. Трошева»</t>
  </si>
  <si>
    <t>Батлаева Лариса Цыремпиловна</t>
  </si>
  <si>
    <t>Основная образовательная программа основного общего образования ГАПОУ РС (Я) "МРТК" филиал "КШИ им. Г.Н. Трошева" , Основная образовательная программа среднего общего образования ГАПОУ РС (Я) "МРТК" филиал "КШИ им. Г.Н. Трошева"</t>
  </si>
  <si>
    <t>Музыка</t>
  </si>
  <si>
    <t>2015-2021 гг. - ГОУВПО «Бурятский государственный университет».  Квалификация: Учитель физической культуры.</t>
  </si>
  <si>
    <t>2020 г. - «Цифровые инструменты педагога», АНО ДПО «Центр опережающей профессиональной подготовки РС (Я) (16 ч.).
2020 г. - Профессиональная переподготовка «Черчение: теория и методика преподавания в образовательном учреждении» (300 ч.).
2020 г. - Переподготовка «Педагог организатор».
2021 г. - Переподготовка «Учитель музыки».
2021 г. - Организационно-педагогическая деятельность в условиях реализации ФГОС, «Инфоурок» (300 ч.)
2021 г. - Обучение по планированию и реализации дополнительных мер по усилению мер безопасности в ОО.</t>
  </si>
  <si>
    <t>Васильченко Инна Павловна</t>
  </si>
  <si>
    <t>2019 г. - АНО ДПО "Федеральный институт повышения квалификации и переподготовки". Квалификация: Педагог-психолог
2017 г. - ФБОУ ВО "Тихоокеанский государственный университет". Квалификация: Педагогическое образование/ Учитель английского языка
2009 г. - ГОУ ВПО "Дальневосточный государственный университет путей сообщения". Квалификация: Маркетолог/ Маркетинг.</t>
  </si>
  <si>
    <t xml:space="preserve">2020 г. - Работа педагога с современными родителями как обязательное требование Профстандарта «Педагог», 
2020 г. - НОЧУ ДПО  «Краснодарский многофункциональный институт дополнительного образования» профессиональная программа «Первая помощь»
2022 г. - «Смешанное обучение. Цифровая среда образовательной организации», 72ч. 
 </t>
  </si>
  <si>
    <t>Гамбург Ксения Александровна</t>
  </si>
  <si>
    <t>Физика</t>
  </si>
  <si>
    <t xml:space="preserve">Учитель математики, геометрии, физики </t>
  </si>
  <si>
    <t>2010-2014 гг. - ФГБОУВПО "Омский государственный педагогический университет".
Бакалавр, физико-математическое образование.
Учитель информатики.</t>
  </si>
  <si>
    <t>2014 г. – Курсы «Пользователь ПК. Проектирование в офисных средах» (108 ч.).
2014 г. – Курсы «Проектирование и реализация образовательного процесса по математике в соответствии с требованиями ФГОС общего образования» (72 ч. + 8 ч. практика на стажировочной площадке).
2017 г. – Курсы «Оценка достижения учащимися планируемых результатов ООП при обучении математике. Государственная итоговая аттестация выпускников по математике» (72 ч + 8 ч практика на стажировочной площадке).
2017 г. – Курсы «Основы создания интерактивного урока: от презентации до видеоурока» (108 ч.).
2020 г. – Курсы «Особенности подготовки к сдаче ЕГЭ по математике в условиях реализации ФГОС ООО» (72 ч.).
2020 г. – Курсы «Организация работы с обучающимися с ограниченными возможностями здоровья (ОВЗ) в соответствии с ФГОС» (72 ч.).
2020 г. – Курсы «Методика подготовки к ОГЭ по математике» (72 ч.).
2020 г. – Курсы «Дистанционное обучение как современный формат преподавания» (72 ч.).
2020 г. – Курсы «Специфика преподавания астрономии в средней школе» (108 ч); 2020 г. – Курсы «Цифровые инструменты педагога» (16 ч.).
2021 г. – Курсы «Содержание и методика преподавания курса финансовой грамотности различным категориям обучающихся» (72 ч.).
2021 г. – Курсы «Федеральный государственный образовательный стандарт основного общего образования в соответствии с приказом Минпросвещения России №287 от 31 мая 2021 года» (44 ч.).
2021 г.    –    Переподготовка    «Организация   работы            классного                          руководителя    в образовательной организации» (250 ч.).
2021 г. – Переподготовка «Физика: теория и методика преподавания в образовательной организации» (540 ч).</t>
  </si>
  <si>
    <t>Даданова Марина Максимовна</t>
  </si>
  <si>
    <t xml:space="preserve">Биология , Химия, Информатика и ИКТ </t>
  </si>
  <si>
    <t xml:space="preserve">1982-1991 гг. - Бурятский государсвенный педагогический институт им. Д.Банзарова. Квалификация учитель биологии и химии  </t>
  </si>
  <si>
    <t xml:space="preserve">2022 г. - «Смешанное обучение. Цифровая среда образовательной организации», 72ч. </t>
  </si>
  <si>
    <t>Данжеева Сэсэгма Лопсоновна</t>
  </si>
  <si>
    <t xml:space="preserve">Воинский этикет </t>
  </si>
  <si>
    <t>Учитель начальных классов</t>
  </si>
  <si>
    <t>1982-1987 гг. – «БГПИ им. Д. Банзарова».</t>
  </si>
  <si>
    <t>1. Формирование УУД у младших школьников», ГАУ ДПО РБ «Бурятский республиканский институт образовательной политики», 32 ч, 2018 г.
2. «Современный урок в контексте ФГОС»,  ГАУ ДПО РБ «Бурятский республиканский институт образовательной политики», 40 ч, 2018 г. 
3. «Воспитание художественно-эстетического и пространственного восприятия школьников на занятиях ИЗО и черчения», ГАУ ДПО РБ «Бурятский республиканский институт образовательной политики», 24 ч, 2019 г.. «Профилактика суицидального поведения несовершеннолетних в ОУ», 36 ч., 30.10.2020г. АНО ДПО «Центр опережающей профессиональной подготовки РС (Я)
2. "Наставничество детей в конфликте с законом и группы риска"  Международная школа практической педагогики, декабрь 2020 г.
3.«Профилактика гриппа и острых респираторных вирусных инфекций, в том числе новой коронавирусной инфекции (COVID-19)», ООО «Центр инновационного образования и воспитания», 36ч., от 13.05.2021г.
4. «Комплексная профилактика делинквентного (криминогенного) поведения в школьной образовательной среде» АНО ДПО «Смарт Эдьюкейшн», 2020 г.
5.«Смешанное обучение. Цифровая среда образовательной организации», 72ч., 2022 г.
6.Вебинар «Скулшутинг- новый вызов современному детству» ЦПМСС «Доверие», 6 ч, 2021 г
7.Семинар «Роль социального педагога в профилактике правонарушений». РЦПМСС, 2022 г
8.Межрегиональная конференция «Исторический опыт и перспективы развития системы кадетского воспитания, формирования гражданской идентичности обучающихся образовательных организаций кадетской направленности»</t>
  </si>
  <si>
    <t>33 г</t>
  </si>
  <si>
    <t>Замбулаева Сырен-Дулма Гармаевна</t>
  </si>
  <si>
    <t>1988-1992 гг. - Бурятский государственный педагогический институт.
Учитель русского языка и литературы</t>
  </si>
  <si>
    <t>1. Информационные технологии в метапредметной деятельности», ГАУ ДПО «Институт развития образования Иркутской области», 24 ч., 2016 г., №20474.
2. «Рамочный подход в условиях реализации ФГОС НОО и ООО при проектировании планируемых результатов образовательных достижений обучающихся» модуль «Педагогические измерения достижений обучающихся», ГАУ ДПО «Институт развития образования Иркутской области», 16 ч., 2016 г., № 21285. 
3. «Цифровые инструменты педагога», АНО ДПО «Центр опережающей профессиональной подготовки РС (Я), 16ч., 2020 г., № 0147.</t>
  </si>
  <si>
    <t>Карабалыкова Алина Владимировна</t>
  </si>
  <si>
    <t>Учитель истории</t>
  </si>
  <si>
    <t>2014-2018 гг. - ХТУ им. И.Ф. Катанова. 
Учитель истории.</t>
  </si>
  <si>
    <t>«Цифровые инструменты педагога», АНО ДПО «Центр опережающей профессиональной подготовки РС (Я), 16ч., 2020 г., № 0147.</t>
  </si>
  <si>
    <t>Манзаров Александр Баирович</t>
  </si>
  <si>
    <t>Физическая культура, ВПФ, ОБЖ</t>
  </si>
  <si>
    <t>2019 г. - ГАПОУ РБ «Республиканский многоуровневый колледж».
Квалификация: Педагог по физической культуре и спорту.</t>
  </si>
  <si>
    <t>2021 г. - Основы безопасности жизнедеятельности: теория и методика преподавания в образовательной организации» ООО «Инфоурок», 500 ч.</t>
  </si>
  <si>
    <t>Мантина Рита Куйруковна</t>
  </si>
  <si>
    <t xml:space="preserve">Математика, геометрия </t>
  </si>
  <si>
    <t xml:space="preserve">Учитель математики и геометрии </t>
  </si>
  <si>
    <t>1985 - 1990 гг. - Горно- Алтайский государственный педагогический институт. Квалификация учитель математики</t>
  </si>
  <si>
    <t>2022 г. - «Смешанное обучение. Цифровая среда образовательной организации», 72ч.</t>
  </si>
  <si>
    <t>Не указано</t>
  </si>
  <si>
    <t>Степанова Дарима Лопсоновна</t>
  </si>
  <si>
    <t>История , Обществознание, КНЯ, ИКД, МХК</t>
  </si>
  <si>
    <t>2006 г. - ГОУ ВПО "Бурятский государственный университет".
Квалификация: Учитель истории.</t>
  </si>
  <si>
    <t>22 г</t>
  </si>
  <si>
    <t>Янышкин Александр Леонидович</t>
  </si>
  <si>
    <t>Филолог, учитель английского языка</t>
  </si>
  <si>
    <t>2002-2008 гг. - ФБОУВПО «Горно-Алтайский государственный университет». 
Филолог, учитель английского языка.</t>
  </si>
  <si>
    <t>1.«Цифровые инструменты педагога», АНО ДПО «Центр опережающей профессиональной подготовки РС (Я), 16 ч., 2020 г., № 0147;
2. «Дистанционные технологии обучения», «ЯКласс», 2020 г., №1252985
3. «Обучение по оказанию первой помощи пострадавшим в образовательной организации», Комиссия АНО  ДПО «ПЛАТФОРМА», 16 ч, 2020 г., № 183180493998.</t>
  </si>
  <si>
    <t>Дежа Артем Сергеевич</t>
  </si>
  <si>
    <t>Огневая подготовка, Технология</t>
  </si>
  <si>
    <t>Военный командир танковых, мотострелковых подразделений.</t>
  </si>
  <si>
    <t>2006-2010 гг. - «Казанское высшее военное танковое училище Министерства обороны РФ». Менеджер. 
Управление персоналом. Военный командир танковых, мотострелковых подразделений.</t>
  </si>
  <si>
    <t>1. Государственное общеобразовательное учреждение высшего профессионального образования «Казанский государственный технологический университет», квалификация «Психология профессиональной деятельности», специализация «Психолог», 510 ч., 2010 г. №448856;
2. «Технология: теория и методика преподавания в образовательной организации» ООО «Инфоурок», 500 ч, 2020 г.
3. «Цифровые инструменты педагога», АНО ДПО «Центр опережающей профессиональной подготовки РС (Я), 16 ч., 2020 г., № 1630.
4. «Дистанционное обучение как современный формат преподавания», ООО «Инфоурок», 72 ч, 2020 г, №163082. 
5. «Обучение навыкам первой медицинской помощи», ФГБОУ ВО «Чурапчинский государственный институт физической культуры и спорта», 16 ч, 2020 г.</t>
  </si>
  <si>
    <t>Васильченко Георгий Геннадьевич</t>
  </si>
  <si>
    <t>Инженер по эксплуатации бронетанковой технике</t>
  </si>
  <si>
    <t>1994-1998 гг. - «Челябинское высшее танковой командное училище».   
Инженер по эксплуатации бронетанковой технике.</t>
  </si>
  <si>
    <t>1.«Педагогика дополнительного образования детей и взрослых», ООО «Инфоурок», 72 ч., 2019 г. 
2. «Обучение навыкам первой медицинской помощи», ФГБОУ ВО «Чурапчинский государственный институт физической культуры и спорта», 16 ч, 2020 г.</t>
  </si>
  <si>
    <t>Василиогло Федор Дмитриевич</t>
  </si>
  <si>
    <t>Строевая подготовка</t>
  </si>
  <si>
    <t xml:space="preserve">Журналист, воспитатель </t>
  </si>
  <si>
    <t>2016 - 2021 гг. - ФГБОУ ВО «Иркутский национальный исследовательский технический университет», бакалавр 42.03.02. Журналистика</t>
  </si>
  <si>
    <t>2022 г. - Переподготовка «Управление воспитательным
  процессом в системе кадетского образования», Красноярское частное  образовательное учреждение дополнительного образования «Центр повышения квалификации», 350 ч.
2022 г. - ООО «Инфоурок» по программе «Педагогика дополнительного
образования детей и взрослых», педагог дополнительного образования,  600 ч.</t>
  </si>
  <si>
    <t>Исаев Олег Алексеевич</t>
  </si>
  <si>
    <t>Учитель географии</t>
  </si>
  <si>
    <t>1992-1997 гг. - Мелитопольский государственный университет.   
Учитель географии.</t>
  </si>
  <si>
    <t>1.Универсальные учебные действия: оценка, контроль и мониторинг, 2016 г.
2. Профессиональная компетентность педагога образовательной организации в условиях реализации ФГОС», Издательство «Учитель», 72ч, 26.11.2015 г. №ПК-03-6Ф2015 
3. Моделирование содержания образования в условиях реализации ФГОС, ЛПО «Институт развития образования и повышения квалификации имени С.Н. Донского – 2», 72 ч., 04.11.2016 г., №7826.</t>
  </si>
  <si>
    <t>Ковалев Вячеслав Викторович</t>
  </si>
  <si>
    <t>Михалец Анна Александровна</t>
  </si>
  <si>
    <t>Техник- теплотехник</t>
  </si>
  <si>
    <t>2017-2020 гг. - ГАПОУ РС(Я) «МРТК» филиал «Светлинский» Теплоснабжение и теплотехническое
оборудование, Техник- теплотехник</t>
  </si>
  <si>
    <t>2020 г. - Слесарь по ремонту оборудования 3 разряда;
2022 г. - Профессиональное обучение. Охранник 4 разряда.</t>
  </si>
  <si>
    <t>Тимофеева Елена Сергеевна</t>
  </si>
  <si>
    <t>повар</t>
  </si>
  <si>
    <t>1989 - 1992 г. - Иркутск СПТУ-65</t>
  </si>
  <si>
    <t>2020 г. -.Профессиональное обучение. Охранник
2022 г. - Санминимум.</t>
  </si>
  <si>
    <t>Шептюк Татьяна Илларионовна</t>
  </si>
  <si>
    <t>Технолог швейного образования индивидуального пошива</t>
  </si>
  <si>
    <t>1982-1985 гг. Хабаровский технологический техникум</t>
  </si>
  <si>
    <t xml:space="preserve">1.«Смешанное обучение. Цифровая среда образовательной организации», 72ч., 2022 г.
2. Библиотерапия как метод психологической коррекции, 72 ч, 2022 г. 
  1.«Смешанное обучение. Цифровая среда
  образовательной организации», 72ч., 2022 г.
2. Библиотерапия как метод психологической
коррекции, 72 ч, 2022 г. </t>
  </si>
  <si>
    <t>Здравствуйте!</t>
  </si>
  <si>
    <t>Прошу обновить данные в документе "Руководство. Педсостав МРТК" на 2022-2023 уч.г.</t>
  </si>
  <si>
    <t>ДОКУМЕНТ ДЛЯ СОВМЕСТНОЙ РАБОТЫ. ЗАПОЛНЯТЬ ТОЛЬКО ПО ССЫЛКЕ!</t>
  </si>
  <si>
    <t>Ссылка на документ:</t>
  </si>
  <si>
    <t>https://docs.google.com/spreadsheets/d/1ymjw6I9Kb0biIV_Cy6WbF7GCASLzjAZ4/edit?usp=sharing&amp;ouid=106788200551472626291&amp;rtpof=true&amp;sd=true</t>
  </si>
</sst>
</file>

<file path=xl/styles.xml><?xml version="1.0" encoding="utf-8"?>
<styleSheet xmlns="http://schemas.openxmlformats.org/spreadsheetml/2006/main" xmlns:x14ac="http://schemas.microsoft.com/office/spreadsheetml/2009/9/ac" xmlns:mc="http://schemas.openxmlformats.org/markup-compatibility/2006">
  <fonts count="26">
    <font>
      <sz val="11.0"/>
      <color theme="1"/>
      <name val="Calibri"/>
      <scheme val="minor"/>
    </font>
    <font>
      <b/>
      <sz val="8.0"/>
      <color theme="1"/>
      <name val="Arial"/>
    </font>
    <font/>
    <font>
      <color theme="1"/>
      <name val="Calibri"/>
      <scheme val="minor"/>
    </font>
    <font>
      <b/>
      <sz val="8.0"/>
      <color rgb="FFFFFFFF"/>
      <name val="Arial"/>
    </font>
    <font>
      <sz val="8.0"/>
      <color rgb="FF212529"/>
      <name val="Arial"/>
    </font>
    <font>
      <u/>
      <sz val="8.0"/>
      <color theme="10"/>
      <name val="Arial"/>
    </font>
    <font>
      <b/>
      <sz val="8.0"/>
      <color rgb="FF212529"/>
      <name val="Arial"/>
    </font>
    <font>
      <b/>
      <sz val="10.0"/>
      <color theme="1"/>
      <name val="Arial"/>
    </font>
    <font>
      <sz val="10.0"/>
      <color theme="1"/>
      <name val="Arial"/>
    </font>
    <font>
      <b/>
      <sz val="10.0"/>
      <color rgb="FFFFFFFF"/>
      <name val="Arial"/>
    </font>
    <font>
      <sz val="10.0"/>
      <color rgb="FF212529"/>
      <name val="Arial"/>
    </font>
    <font>
      <u/>
      <sz val="10.0"/>
      <color theme="10"/>
      <name val="Arial"/>
    </font>
    <font>
      <u/>
      <sz val="10.0"/>
      <color rgb="FF0563C1"/>
      <name val="Arial"/>
    </font>
    <font>
      <sz val="10.0"/>
      <color rgb="FF0563C1"/>
      <name val="Arial"/>
    </font>
    <font>
      <sz val="10.0"/>
      <color rgb="FF000000"/>
      <name val="Arial"/>
    </font>
    <font>
      <sz val="10.0"/>
      <color rgb="FF6C757D"/>
      <name val="Arial"/>
    </font>
    <font>
      <u/>
      <sz val="10.0"/>
      <color rgb="FF0563C1"/>
      <name val="Arial"/>
    </font>
    <font>
      <sz val="10.0"/>
      <color rgb="FF1F1F1F"/>
      <name val="Arial"/>
    </font>
    <font>
      <sz val="10.0"/>
      <color rgb="FF333333"/>
      <name val="Arial"/>
    </font>
    <font>
      <b/>
      <sz val="10.0"/>
      <color rgb="FF212529"/>
      <name val="Arial"/>
    </font>
    <font>
      <u/>
      <sz val="10.0"/>
      <color theme="10"/>
      <name val="Arial"/>
    </font>
    <font>
      <u/>
      <sz val="10.0"/>
      <color theme="10"/>
      <name val="Arial"/>
    </font>
    <font>
      <u/>
      <sz val="10.0"/>
      <color rgb="FF0563C1"/>
      <name val="Arial"/>
    </font>
    <font>
      <sz val="10.0"/>
      <color rgb="FF434343"/>
      <name val="Arial"/>
    </font>
    <font>
      <u/>
      <color rgb="FF0000FF"/>
    </font>
  </fonts>
  <fills count="7">
    <fill>
      <patternFill patternType="none"/>
    </fill>
    <fill>
      <patternFill patternType="lightGray"/>
    </fill>
    <fill>
      <patternFill patternType="solid">
        <fgColor rgb="FF29B6F6"/>
        <bgColor rgb="FF29B6F6"/>
      </patternFill>
    </fill>
    <fill>
      <patternFill patternType="solid">
        <fgColor rgb="FFF2F2F2"/>
        <bgColor rgb="FFF2F2F2"/>
      </patternFill>
    </fill>
    <fill>
      <patternFill patternType="solid">
        <fgColor rgb="FFFFFFFF"/>
        <bgColor rgb="FFFFFFFF"/>
      </patternFill>
    </fill>
    <fill>
      <patternFill patternType="solid">
        <fgColor theme="0"/>
        <bgColor theme="0"/>
      </patternFill>
    </fill>
    <fill>
      <patternFill patternType="solid">
        <fgColor rgb="FFFFFF00"/>
        <bgColor rgb="FFFFFF00"/>
      </patternFill>
    </fill>
  </fills>
  <borders count="17">
    <border/>
    <border>
      <bottom style="medium">
        <color rgb="FF6D6F70"/>
      </bottom>
    </border>
    <border>
      <left style="medium">
        <color rgb="FF6D6F70"/>
      </left>
      <right style="medium">
        <color rgb="FF6D6F70"/>
      </right>
      <top style="medium">
        <color rgb="FF6D6F70"/>
      </top>
      <bottom style="medium">
        <color rgb="FF6D6F70"/>
      </bottom>
    </border>
    <border>
      <left style="medium">
        <color rgb="FF6D6F70"/>
      </left>
      <top style="medium">
        <color rgb="FF6D6F70"/>
      </top>
      <bottom style="medium">
        <color rgb="FF6D6F70"/>
      </bottom>
    </border>
    <border>
      <top style="medium">
        <color rgb="FF6D6F70"/>
      </top>
      <bottom style="medium">
        <color rgb="FF6D6F70"/>
      </bottom>
    </border>
    <border>
      <right style="medium">
        <color rgb="FF6D6F70"/>
      </right>
      <top style="medium">
        <color rgb="FF6D6F70"/>
      </top>
      <bottom style="medium">
        <color rgb="FF6D6F70"/>
      </bottom>
    </border>
    <border>
      <left style="medium">
        <color rgb="FF6D6F70"/>
      </left>
      <right style="medium">
        <color rgb="FF6D6F70"/>
      </right>
      <top style="medium">
        <color rgb="FF6D6F70"/>
      </top>
      <bottom/>
    </border>
    <border>
      <left style="medium">
        <color rgb="FF6D6F70"/>
      </left>
      <right style="medium">
        <color rgb="FF6D6F70"/>
      </right>
      <top style="medium">
        <color rgb="FF6D6F70"/>
      </top>
      <bottom style="thin">
        <color rgb="FF000000"/>
      </bottom>
    </border>
    <border>
      <bottom style="thin">
        <color rgb="FF000000"/>
      </bottom>
    </border>
    <border>
      <left style="thin">
        <color rgb="FF000000"/>
      </left>
    </border>
    <border>
      <left style="medium">
        <color rgb="FF6D6F70"/>
      </left>
      <right style="medium">
        <color rgb="FF6D6F70"/>
      </right>
      <top style="medium">
        <color rgb="FF6D6F70"/>
      </top>
    </border>
    <border>
      <left style="medium">
        <color rgb="FF6D6F70"/>
      </left>
      <right style="medium">
        <color rgb="FF6D6F70"/>
      </right>
      <bottom style="medium">
        <color rgb="FF6D6F70"/>
      </bottom>
    </border>
    <border>
      <left style="thin">
        <color rgb="FF000000"/>
      </left>
      <right style="thin">
        <color rgb="FF000000"/>
      </right>
      <top style="thin">
        <color rgb="FF000000"/>
      </top>
      <bottom style="thin">
        <color rgb="FF000000"/>
      </bottom>
    </border>
    <border>
      <left/>
      <right/>
      <bottom/>
    </border>
    <border>
      <left style="thin">
        <color rgb="FF000000"/>
      </left>
      <right style="thin">
        <color rgb="FF000000"/>
      </right>
      <top style="thin">
        <color rgb="FF000000"/>
      </top>
    </border>
    <border>
      <left style="medium">
        <color rgb="FF6D6F70"/>
      </left>
      <right style="medium">
        <color rgb="FF6D6F70"/>
      </right>
      <top/>
      <bottom style="medium">
        <color rgb="FF6D6F70"/>
      </bottom>
    </border>
    <border>
      <right style="medium">
        <color rgb="FF6D6F70"/>
      </right>
      <top style="medium">
        <color rgb="FF6D6F70"/>
      </top>
      <bottom style="thin">
        <color rgb="FF000000"/>
      </bottom>
    </border>
  </borders>
  <cellStyleXfs count="1">
    <xf borderId="0" fillId="0" fontId="0" numFmtId="0" applyAlignment="1" applyFont="1"/>
  </cellStyleXfs>
  <cellXfs count="72">
    <xf borderId="0" fillId="0" fontId="0" numFmtId="0" xfId="0" applyAlignment="1" applyFont="1">
      <alignment readingOrder="0" shrinkToFit="0" vertical="bottom" wrapText="0"/>
    </xf>
    <xf borderId="1" fillId="0" fontId="1" numFmtId="0" xfId="0" applyAlignment="1" applyBorder="1" applyFont="1">
      <alignment horizontal="center" vertical="top"/>
    </xf>
    <xf borderId="1" fillId="0" fontId="2" numFmtId="0" xfId="0" applyBorder="1" applyFont="1"/>
    <xf borderId="0" fillId="0" fontId="3" numFmtId="0" xfId="0" applyFont="1"/>
    <xf borderId="2" fillId="2" fontId="4" numFmtId="0" xfId="0" applyAlignment="1" applyBorder="1" applyFill="1" applyFont="1">
      <alignment horizontal="center" shrinkToFit="0" vertical="center" wrapText="1"/>
    </xf>
    <xf borderId="2" fillId="2" fontId="4" numFmtId="0" xfId="0" applyAlignment="1" applyBorder="1" applyFont="1">
      <alignment horizontal="center" shrinkToFit="0" vertical="top" wrapText="1"/>
    </xf>
    <xf borderId="2" fillId="0" fontId="5" numFmtId="0" xfId="0" applyAlignment="1" applyBorder="1" applyFont="1">
      <alignment horizontal="center" shrinkToFit="0" vertical="center" wrapText="1"/>
    </xf>
    <xf borderId="2" fillId="0" fontId="6" numFmtId="0" xfId="0" applyAlignment="1" applyBorder="1" applyFont="1">
      <alignment shrinkToFit="0" vertical="top" wrapText="1"/>
    </xf>
    <xf borderId="2" fillId="0" fontId="5" numFmtId="0" xfId="0" applyAlignment="1" applyBorder="1" applyFont="1">
      <alignment shrinkToFit="0" vertical="top" wrapText="1"/>
    </xf>
    <xf borderId="3" fillId="3" fontId="7" numFmtId="0" xfId="0" applyAlignment="1" applyBorder="1" applyFill="1" applyFont="1">
      <alignment horizontal="center" shrinkToFit="0" vertical="center" wrapText="1"/>
    </xf>
    <xf borderId="4" fillId="0" fontId="2" numFmtId="0" xfId="0" applyBorder="1" applyFont="1"/>
    <xf borderId="5" fillId="0" fontId="2" numFmtId="0" xfId="0" applyBorder="1" applyFont="1"/>
    <xf borderId="2" fillId="0" fontId="5" numFmtId="0" xfId="0" applyAlignment="1" applyBorder="1" applyFont="1">
      <alignment readingOrder="0" shrinkToFit="0" vertical="top" wrapText="1"/>
    </xf>
    <xf borderId="2" fillId="0" fontId="5" numFmtId="0" xfId="0" applyAlignment="1" applyBorder="1" applyFont="1">
      <alignment horizontal="left" readingOrder="0" shrinkToFit="0" vertical="top" wrapText="1"/>
    </xf>
    <xf borderId="0" fillId="0" fontId="3" numFmtId="0" xfId="0" applyAlignment="1" applyFont="1">
      <alignment vertical="top"/>
    </xf>
    <xf borderId="1" fillId="0" fontId="8" numFmtId="0" xfId="0" applyAlignment="1" applyBorder="1" applyFont="1">
      <alignment horizontal="center" vertical="top"/>
    </xf>
    <xf borderId="0" fillId="0" fontId="9" numFmtId="0" xfId="0" applyAlignment="1" applyFont="1">
      <alignment vertical="top"/>
    </xf>
    <xf borderId="0" fillId="0" fontId="9" numFmtId="0" xfId="0" applyFont="1"/>
    <xf borderId="2" fillId="2" fontId="10" numFmtId="0" xfId="0" applyAlignment="1" applyBorder="1" applyFont="1">
      <alignment horizontal="center" shrinkToFit="0" vertical="top" wrapText="1"/>
    </xf>
    <xf borderId="3" fillId="3" fontId="8" numFmtId="0" xfId="0" applyAlignment="1" applyBorder="1" applyFont="1">
      <alignment horizontal="center" shrinkToFit="0" vertical="top" wrapText="1"/>
    </xf>
    <xf borderId="0" fillId="0" fontId="9" numFmtId="0" xfId="0" applyAlignment="1" applyFont="1">
      <alignment vertical="top"/>
    </xf>
    <xf borderId="0" fillId="0" fontId="9" numFmtId="0" xfId="0" applyFont="1"/>
    <xf borderId="2" fillId="4" fontId="11" numFmtId="0" xfId="0" applyAlignment="1" applyBorder="1" applyFill="1" applyFont="1">
      <alignment horizontal="center" shrinkToFit="0" vertical="top" wrapText="1"/>
    </xf>
    <xf borderId="2" fillId="4" fontId="12" numFmtId="0" xfId="0" applyAlignment="1" applyBorder="1" applyFont="1">
      <alignment shrinkToFit="0" vertical="top" wrapText="1"/>
    </xf>
    <xf borderId="2" fillId="4" fontId="11" numFmtId="0" xfId="0" applyAlignment="1" applyBorder="1" applyFont="1">
      <alignment readingOrder="0" shrinkToFit="0" vertical="top" wrapText="1"/>
    </xf>
    <xf borderId="2" fillId="4" fontId="11" numFmtId="0" xfId="0" applyAlignment="1" applyBorder="1" applyFont="1">
      <alignment shrinkToFit="0" vertical="top" wrapText="1"/>
    </xf>
    <xf borderId="6" fillId="4" fontId="11" numFmtId="0" xfId="0" applyAlignment="1" applyBorder="1" applyFont="1">
      <alignment shrinkToFit="0" vertical="top" wrapText="1"/>
    </xf>
    <xf borderId="0" fillId="0" fontId="11" numFmtId="0" xfId="0" applyAlignment="1" applyFont="1">
      <alignment horizontal="left" shrinkToFit="0" vertical="top" wrapText="1"/>
    </xf>
    <xf borderId="2" fillId="4" fontId="13" numFmtId="0" xfId="0" applyAlignment="1" applyBorder="1" applyFont="1">
      <alignment readingOrder="0" shrinkToFit="0" vertical="top" wrapText="1"/>
    </xf>
    <xf borderId="6" fillId="4" fontId="11" numFmtId="0" xfId="0" applyAlignment="1" applyBorder="1" applyFont="1">
      <alignment readingOrder="0" shrinkToFit="0" vertical="top" wrapText="1"/>
    </xf>
    <xf borderId="2" fillId="4" fontId="11" numFmtId="0" xfId="0" applyAlignment="1" applyBorder="1" applyFont="1">
      <alignment horizontal="center" readingOrder="0" shrinkToFit="0" vertical="top" wrapText="1"/>
    </xf>
    <xf borderId="2" fillId="4" fontId="14" numFmtId="0" xfId="0" applyAlignment="1" applyBorder="1" applyFont="1">
      <alignment readingOrder="0" shrinkToFit="0" vertical="top" wrapText="1"/>
    </xf>
    <xf borderId="7" fillId="4" fontId="11" numFmtId="0" xfId="0" applyAlignment="1" applyBorder="1" applyFont="1">
      <alignment shrinkToFit="0" vertical="top" wrapText="1"/>
    </xf>
    <xf borderId="2" fillId="4" fontId="15" numFmtId="0" xfId="0" applyAlignment="1" applyBorder="1" applyFont="1">
      <alignment readingOrder="0" shrinkToFit="0" vertical="top" wrapText="1"/>
    </xf>
    <xf borderId="2" fillId="4" fontId="16" numFmtId="0" xfId="0" applyAlignment="1" applyBorder="1" applyFont="1">
      <alignment readingOrder="0" shrinkToFit="0" vertical="top" wrapText="1"/>
    </xf>
    <xf borderId="8" fillId="4" fontId="15" numFmtId="0" xfId="0" applyAlignment="1" applyBorder="1" applyFont="1">
      <alignment readingOrder="0" vertical="top"/>
    </xf>
    <xf borderId="2" fillId="4" fontId="17" numFmtId="0" xfId="0" applyAlignment="1" applyBorder="1" applyFont="1">
      <alignment readingOrder="0" shrinkToFit="0" vertical="top" wrapText="1"/>
    </xf>
    <xf borderId="0" fillId="4" fontId="18" numFmtId="0" xfId="0" applyAlignment="1" applyFont="1">
      <alignment readingOrder="0" shrinkToFit="0" vertical="top" wrapText="1"/>
    </xf>
    <xf borderId="9" fillId="0" fontId="11" numFmtId="0" xfId="0" applyAlignment="1" applyBorder="1" applyFont="1">
      <alignment horizontal="left" shrinkToFit="0" vertical="top" wrapText="1"/>
    </xf>
    <xf borderId="0" fillId="0" fontId="9" numFmtId="0" xfId="0" applyAlignment="1" applyFont="1">
      <alignment readingOrder="0" vertical="top"/>
    </xf>
    <xf borderId="10" fillId="4" fontId="11" numFmtId="0" xfId="0" applyAlignment="1" applyBorder="1" applyFont="1">
      <alignment shrinkToFit="0" vertical="top" wrapText="1"/>
    </xf>
    <xf borderId="0" fillId="4" fontId="19" numFmtId="0" xfId="0" applyAlignment="1" applyFont="1">
      <alignment horizontal="left" readingOrder="0" vertical="top"/>
    </xf>
    <xf borderId="11" fillId="4" fontId="11" numFmtId="0" xfId="0" applyAlignment="1" applyBorder="1" applyFont="1">
      <alignment readingOrder="0" shrinkToFit="0" vertical="top" wrapText="1"/>
    </xf>
    <xf borderId="3" fillId="4" fontId="11" numFmtId="0" xfId="0" applyAlignment="1" applyBorder="1" applyFont="1">
      <alignment readingOrder="0" shrinkToFit="0" vertical="top" wrapText="1"/>
    </xf>
    <xf borderId="12" fillId="0" fontId="11" numFmtId="0" xfId="0" applyAlignment="1" applyBorder="1" applyFont="1">
      <alignment vertical="top"/>
    </xf>
    <xf borderId="5" fillId="4" fontId="11" numFmtId="0" xfId="0" applyAlignment="1" applyBorder="1" applyFont="1">
      <alignment shrinkToFit="0" vertical="top" wrapText="1"/>
    </xf>
    <xf borderId="13" fillId="4" fontId="11" numFmtId="0" xfId="0" applyAlignment="1" applyBorder="1" applyFont="1">
      <alignment horizontal="left" readingOrder="0" shrinkToFit="0" vertical="top" wrapText="1"/>
    </xf>
    <xf borderId="3" fillId="3" fontId="20" numFmtId="0" xfId="0" applyAlignment="1" applyBorder="1" applyFont="1">
      <alignment horizontal="center" shrinkToFit="0" vertical="top" wrapText="1"/>
    </xf>
    <xf borderId="2" fillId="5" fontId="11" numFmtId="0" xfId="0" applyAlignment="1" applyBorder="1" applyFill="1" applyFont="1">
      <alignment readingOrder="0" shrinkToFit="0" vertical="top" wrapText="1"/>
    </xf>
    <xf borderId="3" fillId="4" fontId="11" numFmtId="0" xfId="0" applyAlignment="1" applyBorder="1" applyFont="1">
      <alignment shrinkToFit="0" vertical="top" wrapText="1"/>
    </xf>
    <xf borderId="12" fillId="4" fontId="11" numFmtId="0" xfId="0" applyAlignment="1" applyBorder="1" applyFont="1">
      <alignment horizontal="left" readingOrder="0" vertical="top"/>
    </xf>
    <xf borderId="5" fillId="0" fontId="11" numFmtId="0" xfId="0" applyAlignment="1" applyBorder="1" applyFont="1">
      <alignment readingOrder="0" shrinkToFit="0" vertical="top" wrapText="1"/>
    </xf>
    <xf borderId="14" fillId="4" fontId="11" numFmtId="0" xfId="0" applyAlignment="1" applyBorder="1" applyFont="1">
      <alignment horizontal="left" readingOrder="0" vertical="top"/>
    </xf>
    <xf borderId="5" fillId="4" fontId="21" numFmtId="0" xfId="0" applyAlignment="1" applyBorder="1" applyFont="1">
      <alignment shrinkToFit="0" vertical="top" wrapText="1"/>
    </xf>
    <xf borderId="2" fillId="4" fontId="14" numFmtId="0" xfId="0" applyAlignment="1" applyBorder="1" applyFont="1">
      <alignment readingOrder="0" shrinkToFit="0" vertical="top" wrapText="1"/>
    </xf>
    <xf borderId="2" fillId="6" fontId="11" numFmtId="0" xfId="0" applyAlignment="1" applyBorder="1" applyFill="1" applyFont="1">
      <alignment shrinkToFit="0" vertical="top" wrapText="1"/>
    </xf>
    <xf borderId="10" fillId="4" fontId="11" numFmtId="0" xfId="0" applyAlignment="1" applyBorder="1" applyFont="1">
      <alignment horizontal="center" readingOrder="0" shrinkToFit="0" vertical="top" wrapText="1"/>
    </xf>
    <xf borderId="10" fillId="4" fontId="22" numFmtId="0" xfId="0" applyAlignment="1" applyBorder="1" applyFont="1">
      <alignment shrinkToFit="0" vertical="top" wrapText="1"/>
    </xf>
    <xf borderId="11" fillId="0" fontId="2" numFmtId="0" xfId="0" applyBorder="1" applyFont="1"/>
    <xf borderId="15" fillId="4" fontId="11" numFmtId="0" xfId="0" applyAlignment="1" applyBorder="1" applyFont="1">
      <alignment shrinkToFit="0" vertical="top" wrapText="1"/>
    </xf>
    <xf borderId="10" fillId="4" fontId="11" numFmtId="0" xfId="0" applyAlignment="1" applyBorder="1" applyFont="1">
      <alignment readingOrder="0" shrinkToFit="0" vertical="top" wrapText="1"/>
    </xf>
    <xf borderId="10" fillId="4" fontId="23" numFmtId="0" xfId="0" applyAlignment="1" applyBorder="1" applyFont="1">
      <alignment readingOrder="0" shrinkToFit="0" vertical="top" wrapText="1"/>
    </xf>
    <xf borderId="12" fillId="4" fontId="11" numFmtId="0" xfId="0" applyAlignment="1" applyBorder="1" applyFont="1">
      <alignment shrinkToFit="0" vertical="top" wrapText="1"/>
    </xf>
    <xf borderId="16" fillId="4" fontId="11" numFmtId="0" xfId="0" applyAlignment="1" applyBorder="1" applyFont="1">
      <alignment shrinkToFit="0" vertical="top" wrapText="1"/>
    </xf>
    <xf borderId="8" fillId="4" fontId="15" numFmtId="0" xfId="0" applyAlignment="1" applyBorder="1" applyFont="1">
      <alignment readingOrder="0" shrinkToFit="0" vertical="top" wrapText="1"/>
    </xf>
    <xf borderId="2" fillId="6" fontId="16" numFmtId="0" xfId="0" applyAlignment="1" applyBorder="1" applyFont="1">
      <alignment shrinkToFit="0" vertical="top" wrapText="1"/>
    </xf>
    <xf borderId="2" fillId="4" fontId="24" numFmtId="0" xfId="0" applyAlignment="1" applyBorder="1" applyFont="1">
      <alignment readingOrder="0" shrinkToFit="0" vertical="top" wrapText="1"/>
    </xf>
    <xf borderId="8" fillId="4" fontId="18" numFmtId="0" xfId="0" applyAlignment="1" applyBorder="1" applyFont="1">
      <alignment readingOrder="0" vertical="top"/>
    </xf>
    <xf borderId="12" fillId="4" fontId="18" numFmtId="0" xfId="0" applyAlignment="1" applyBorder="1" applyFont="1">
      <alignment readingOrder="0" shrinkToFit="0" vertical="top" wrapText="1"/>
    </xf>
    <xf borderId="5" fillId="4" fontId="24" numFmtId="0" xfId="0" applyAlignment="1" applyBorder="1" applyFont="1">
      <alignment readingOrder="0" shrinkToFit="0" vertical="top" wrapText="1"/>
    </xf>
    <xf borderId="0" fillId="0" fontId="3" numFmtId="0" xfId="0" applyAlignment="1" applyFont="1">
      <alignment readingOrder="0"/>
    </xf>
    <xf borderId="0" fillId="0" fontId="25" numFmtId="0" xfId="0" applyAlignment="1" applyFont="1">
      <alignment readingOrder="0"/>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mrtk-edu.ru/teachers/boldetskaya-anna-aleksandrovna/" TargetMode="External"/><Relationship Id="rId22" Type="http://schemas.openxmlformats.org/officeDocument/2006/relationships/hyperlink" Target="https://mrtk-edu.ru/teachers/evdokimova-nadezhda-andreevna/" TargetMode="External"/><Relationship Id="rId21" Type="http://schemas.openxmlformats.org/officeDocument/2006/relationships/hyperlink" Target="https://mrtk-edu.ru/teachers/baranova-tatyana-evgenevna/" TargetMode="External"/><Relationship Id="rId24" Type="http://schemas.openxmlformats.org/officeDocument/2006/relationships/hyperlink" Target="https://mrtk-edu.ru/teachers/ovodova-tina-petrovna/" TargetMode="External"/><Relationship Id="rId23" Type="http://schemas.openxmlformats.org/officeDocument/2006/relationships/hyperlink" Target="https://mrtk-edu.ru/teachers/maslyukova-svetlana-valerevna/" TargetMode="External"/><Relationship Id="rId1" Type="http://schemas.openxmlformats.org/officeDocument/2006/relationships/hyperlink" Target="https://mrtk-edu.ru/teachers/berezovoj-vladimir-viktorovich/" TargetMode="External"/><Relationship Id="rId2" Type="http://schemas.openxmlformats.org/officeDocument/2006/relationships/hyperlink" Target="https://mrtk-edu.ru/teachers/burnasheva-klara-abramovna/" TargetMode="External"/><Relationship Id="rId3" Type="http://schemas.openxmlformats.org/officeDocument/2006/relationships/hyperlink" Target="https://mrtk-edu.ru/teachers/berezovaya-natalya-vladimirovna/" TargetMode="External"/><Relationship Id="rId4" Type="http://schemas.openxmlformats.org/officeDocument/2006/relationships/hyperlink" Target="https://mrtk-edu.ru/teachers/yangutova-yuliya-evgrafovna/" TargetMode="External"/><Relationship Id="rId9" Type="http://schemas.openxmlformats.org/officeDocument/2006/relationships/hyperlink" Target="https://mrtk-edu.ru/teachers/ravenkova-tatyana-nikolaevna/" TargetMode="External"/><Relationship Id="rId26" Type="http://schemas.openxmlformats.org/officeDocument/2006/relationships/hyperlink" Target="https://mrtk-edu.ru/teachers/arhireev-artur-mihajlovich/" TargetMode="External"/><Relationship Id="rId25" Type="http://schemas.openxmlformats.org/officeDocument/2006/relationships/hyperlink" Target="https://mrtk-edu.ru/teachers/isakov-kanatbek-dzhamankulovich/" TargetMode="External"/><Relationship Id="rId28" Type="http://schemas.openxmlformats.org/officeDocument/2006/relationships/hyperlink" Target="https://mrtk-edu.ru/teachers/horyonova-erzhena-dambievna/" TargetMode="External"/><Relationship Id="rId27" Type="http://schemas.openxmlformats.org/officeDocument/2006/relationships/hyperlink" Target="https://mrtk-edu.ru/teachers/ochirova-dezhit-yaroslavovna/" TargetMode="External"/><Relationship Id="rId5" Type="http://schemas.openxmlformats.org/officeDocument/2006/relationships/hyperlink" Target="https://mrtk-edu.ru/teachers/musorina-alisa-aleksandrovna/" TargetMode="External"/><Relationship Id="rId6" Type="http://schemas.openxmlformats.org/officeDocument/2006/relationships/hyperlink" Target="https://mrtk-edu.ru/teachers/makarenko-ulyana-gavrilovna/" TargetMode="External"/><Relationship Id="rId29" Type="http://schemas.openxmlformats.org/officeDocument/2006/relationships/hyperlink" Target="https://mrtk-edu.ru/teachers/myirzakabyilov-zamirbek-momunzhanovich/" TargetMode="External"/><Relationship Id="rId7" Type="http://schemas.openxmlformats.org/officeDocument/2006/relationships/hyperlink" Target="https://mrtk-edu.ru/teachers/ivaschenko-lena-vladimirovna/" TargetMode="External"/><Relationship Id="rId8" Type="http://schemas.openxmlformats.org/officeDocument/2006/relationships/hyperlink" Target="https://mrtk-edu.ru/teachers/tkachov-aleksandr-nikolaevich/" TargetMode="External"/><Relationship Id="rId30" Type="http://schemas.openxmlformats.org/officeDocument/2006/relationships/drawing" Target="../drawings/drawing1.xml"/><Relationship Id="rId11" Type="http://schemas.openxmlformats.org/officeDocument/2006/relationships/hyperlink" Target="https://mrtk-edu.ru/teachers/harlampev-vladimir-markovich/" TargetMode="External"/><Relationship Id="rId10" Type="http://schemas.openxmlformats.org/officeDocument/2006/relationships/hyperlink" Target="https://mrtk-edu.ru/teachers/fryishkina-evgeniya-vyacheslavovna/" TargetMode="External"/><Relationship Id="rId13" Type="http://schemas.openxmlformats.org/officeDocument/2006/relationships/hyperlink" Target="https://mrtk-edu.ru/teachers/sitnyanskij-dmitrij-aleksandrovich/" TargetMode="External"/><Relationship Id="rId12" Type="http://schemas.openxmlformats.org/officeDocument/2006/relationships/hyperlink" Target="https://mrtk-edu.ru/teachers/omushev-batyikbek-akzholtoevich/" TargetMode="External"/><Relationship Id="rId15" Type="http://schemas.openxmlformats.org/officeDocument/2006/relationships/hyperlink" Target="https://mrtk-edu.ru/teachers/dansarunova-nadezhda-alekseevna/" TargetMode="External"/><Relationship Id="rId14" Type="http://schemas.openxmlformats.org/officeDocument/2006/relationships/hyperlink" Target="https://mrtk-edu.ru/teachers/bairtova-svetlana-ivanovna/" TargetMode="External"/><Relationship Id="rId17" Type="http://schemas.openxmlformats.org/officeDocument/2006/relationships/hyperlink" Target="https://mrtk-edu.ru/teachers/dyakonova-varvara-nikolaevna/" TargetMode="External"/><Relationship Id="rId16" Type="http://schemas.openxmlformats.org/officeDocument/2006/relationships/hyperlink" Target="https://mrtk-edu.ru/teachers/mojseva-svetlana-sergeevna/" TargetMode="External"/><Relationship Id="rId19" Type="http://schemas.openxmlformats.org/officeDocument/2006/relationships/hyperlink" Target="https://mrtk-edu.ru/teachers/pastushenko-larisa-leonidovna/" TargetMode="External"/><Relationship Id="rId18" Type="http://schemas.openxmlformats.org/officeDocument/2006/relationships/hyperlink" Target="https://mrtk-edu.ru/teachers/rudneva-anzhela-artemovna/"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mrtk-edu.ru/teachers/shirina-kristina-vilgelmovna-1/" TargetMode="External"/><Relationship Id="rId84" Type="http://schemas.openxmlformats.org/officeDocument/2006/relationships/hyperlink" Target="https://mrtk-edu.ru/teachers/sheptyuk-tatyana-illarionovna/" TargetMode="External"/><Relationship Id="rId83" Type="http://schemas.openxmlformats.org/officeDocument/2006/relationships/hyperlink" Target="https://mrtk-edu.ru/teachers/timofeeva-elena-sergeevna/" TargetMode="External"/><Relationship Id="rId42" Type="http://schemas.openxmlformats.org/officeDocument/2006/relationships/hyperlink" Target="https://mrtk-edu.ru/teachers/lyubavina-svetlana-anatolevna/" TargetMode="External"/><Relationship Id="rId86" Type="http://schemas.openxmlformats.org/officeDocument/2006/relationships/vmlDrawing" Target="../drawings/vmlDrawing1.vml"/><Relationship Id="rId41" Type="http://schemas.openxmlformats.org/officeDocument/2006/relationships/hyperlink" Target="https://mrtk-edu.ru/teachers/veselova-yuliya-gennadevna/" TargetMode="External"/><Relationship Id="rId85" Type="http://schemas.openxmlformats.org/officeDocument/2006/relationships/drawing" Target="../drawings/drawing2.xml"/><Relationship Id="rId44" Type="http://schemas.openxmlformats.org/officeDocument/2006/relationships/hyperlink" Target="https://mrtk-edu.ru/teachers/lihina-nina-ivanovna/" TargetMode="External"/><Relationship Id="rId43" Type="http://schemas.openxmlformats.org/officeDocument/2006/relationships/hyperlink" Target="https://mrtk-edu.ru/teachers/dokova-tatyana-anatolevna/" TargetMode="External"/><Relationship Id="rId46" Type="http://schemas.openxmlformats.org/officeDocument/2006/relationships/hyperlink" Target="https://mrtk-edu.ru/teachers/taushankova-olga-nikolaevna/" TargetMode="External"/><Relationship Id="rId45" Type="http://schemas.openxmlformats.org/officeDocument/2006/relationships/hyperlink" Target="https://mrtk-edu.ru/teachers/novozhilova-natalya-vladimirovna/" TargetMode="External"/><Relationship Id="rId80" Type="http://schemas.openxmlformats.org/officeDocument/2006/relationships/hyperlink" Target="https://mrtk-edu.ru/teachers/isaev-oleg-alekseevich/" TargetMode="External"/><Relationship Id="rId82" Type="http://schemas.openxmlformats.org/officeDocument/2006/relationships/hyperlink" Target="https://mrtk-edu.ru/teachers/mihalets-anna-aleksandrovna/" TargetMode="External"/><Relationship Id="rId81" Type="http://schemas.openxmlformats.org/officeDocument/2006/relationships/hyperlink" Target="https://mrtk-edu.ru/teachers/kovalev-vyacheslav-viktorovich/" TargetMode="External"/><Relationship Id="rId1" Type="http://schemas.openxmlformats.org/officeDocument/2006/relationships/comments" Target="../comments1.xml"/><Relationship Id="rId2" Type="http://schemas.openxmlformats.org/officeDocument/2006/relationships/hyperlink" Target="https://mrtk-edu.ru/teachers/markin-oleg-anatolevich/" TargetMode="External"/><Relationship Id="rId3" Type="http://schemas.openxmlformats.org/officeDocument/2006/relationships/hyperlink" Target="https://mrtk-edu.ru/teachers/volkova-lyudmila-nikolaevna/" TargetMode="External"/><Relationship Id="rId4" Type="http://schemas.openxmlformats.org/officeDocument/2006/relationships/hyperlink" Target="https://mrtk-edu.ru/teachers/ilin-evgenij-dmitrievich/" TargetMode="External"/><Relationship Id="rId9" Type="http://schemas.openxmlformats.org/officeDocument/2006/relationships/hyperlink" Target="https://mrtk-edu.ru/teachers/zajganova-svetlana-sayanovna/" TargetMode="External"/><Relationship Id="rId48" Type="http://schemas.openxmlformats.org/officeDocument/2006/relationships/hyperlink" Target="https://mrtk-edu.ru/teachers/hajdukova-marina-nikolaevna/" TargetMode="External"/><Relationship Id="rId47" Type="http://schemas.openxmlformats.org/officeDocument/2006/relationships/hyperlink" Target="https://mrtk-edu.ru/teachers/uladaeva-darya-babasanovna/" TargetMode="External"/><Relationship Id="rId49" Type="http://schemas.openxmlformats.org/officeDocument/2006/relationships/hyperlink" Target="https://mrtk-edu.ru/teachers/bobrova-alena-leonidovna/" TargetMode="External"/><Relationship Id="rId5" Type="http://schemas.openxmlformats.org/officeDocument/2006/relationships/hyperlink" Target="https://mrtk-edu.ru/teachers/sariev-nurbolot-sagyindyikovich/" TargetMode="External"/><Relationship Id="rId6" Type="http://schemas.openxmlformats.org/officeDocument/2006/relationships/hyperlink" Target="https://mrtk-edu.ru/teachers/ajsuvakova-luiza-midahatovna/" TargetMode="External"/><Relationship Id="rId7" Type="http://schemas.openxmlformats.org/officeDocument/2006/relationships/hyperlink" Target="https://mrtk-edu.ru/teachers/alekseeva-zhanna-ivanovna/" TargetMode="External"/><Relationship Id="rId8" Type="http://schemas.openxmlformats.org/officeDocument/2006/relationships/hyperlink" Target="https://mrtk-edu.ru/teachers/buryakova-elvira-aleksandrovna/" TargetMode="External"/><Relationship Id="rId73" Type="http://schemas.openxmlformats.org/officeDocument/2006/relationships/hyperlink" Target="https://mrtk-edu.ru/teachers/karabalyikova-alina-vladimirovna-1/" TargetMode="External"/><Relationship Id="rId72" Type="http://schemas.openxmlformats.org/officeDocument/2006/relationships/hyperlink" Target="https://mrtk-edu.ru/teachers/zambulaeva-syiren-dulma-garmaevna/" TargetMode="External"/><Relationship Id="rId31" Type="http://schemas.openxmlformats.org/officeDocument/2006/relationships/hyperlink" Target="https://mrtk-edu.ru/teachers/uzhanova-saniya-sabitovna/" TargetMode="External"/><Relationship Id="rId75" Type="http://schemas.openxmlformats.org/officeDocument/2006/relationships/hyperlink" Target="https://mrtk-edu.ru/teachers/stepanova-darima-lopsonovna/" TargetMode="External"/><Relationship Id="rId30" Type="http://schemas.openxmlformats.org/officeDocument/2006/relationships/hyperlink" Target="https://mrtk-edu.ru/teachers/ivanov-danil-danilovich/" TargetMode="External"/><Relationship Id="rId74" Type="http://schemas.openxmlformats.org/officeDocument/2006/relationships/hyperlink" Target="https://mrtk-edu.ru/teachers/mantina-rita-kujrukovna/" TargetMode="External"/><Relationship Id="rId33" Type="http://schemas.openxmlformats.org/officeDocument/2006/relationships/hyperlink" Target="https://mrtk-edu.ru/teachers/grigoreva-saaskyilana-vasilevna/" TargetMode="External"/><Relationship Id="rId77" Type="http://schemas.openxmlformats.org/officeDocument/2006/relationships/hyperlink" Target="https://mrtk-edu.ru/teachers/dezha-artem-sergeevich/" TargetMode="External"/><Relationship Id="rId32" Type="http://schemas.openxmlformats.org/officeDocument/2006/relationships/hyperlink" Target="https://mrtk-edu.ru/teachers/tsyibikzhapova-sayana-dasha-dorzheevna/" TargetMode="External"/><Relationship Id="rId76" Type="http://schemas.openxmlformats.org/officeDocument/2006/relationships/hyperlink" Target="https://mrtk-edu.ru/teachers/yanyishkin-aleksandr-leonidovich/" TargetMode="External"/><Relationship Id="rId35" Type="http://schemas.openxmlformats.org/officeDocument/2006/relationships/hyperlink" Target="https://mrtk-edu.ru/teachers/karamasheva-evgeniya-viktorovna/" TargetMode="External"/><Relationship Id="rId79" Type="http://schemas.openxmlformats.org/officeDocument/2006/relationships/hyperlink" Target="https://mrtk-edu.ru/teachers/vasilioglo-fedor-dmitrievich/" TargetMode="External"/><Relationship Id="rId34" Type="http://schemas.openxmlformats.org/officeDocument/2006/relationships/hyperlink" Target="https://mrtk-edu.ru/teachers/ibragimova-tatyana-pavlovna/" TargetMode="External"/><Relationship Id="rId78" Type="http://schemas.openxmlformats.org/officeDocument/2006/relationships/hyperlink" Target="https://mrtk-edu.ru/teachers/vasilchenko-georgij-gennadevich/" TargetMode="External"/><Relationship Id="rId71" Type="http://schemas.openxmlformats.org/officeDocument/2006/relationships/hyperlink" Target="https://mrtk-edu.ru/teachers/danzheeva-sesegma-lopsonovna/" TargetMode="External"/><Relationship Id="rId70" Type="http://schemas.openxmlformats.org/officeDocument/2006/relationships/hyperlink" Target="https://mrtk-edu.ru/teachers/dadanova-marina-maksimovna/" TargetMode="External"/><Relationship Id="rId37" Type="http://schemas.openxmlformats.org/officeDocument/2006/relationships/hyperlink" Target="https://mrtk-edu.ru/teachers/kryilova-ajzhan-toktobekovna/" TargetMode="External"/><Relationship Id="rId36" Type="http://schemas.openxmlformats.org/officeDocument/2006/relationships/hyperlink" Target="https://mrtk-edu.ru/teachers/kyidrasheva-chechek-mihajlovna/" TargetMode="External"/><Relationship Id="rId39" Type="http://schemas.openxmlformats.org/officeDocument/2006/relationships/hyperlink" Target="https://mrtk-edu.ru/teachers/unkueva-erzhena-valentinovna/" TargetMode="External"/><Relationship Id="rId38" Type="http://schemas.openxmlformats.org/officeDocument/2006/relationships/hyperlink" Target="https://mrtk-edu.ru/teachers/turyanskaya-yuliya-viktrovna/" TargetMode="External"/><Relationship Id="rId62" Type="http://schemas.openxmlformats.org/officeDocument/2006/relationships/hyperlink" Target="https://mrtk-edu.ru/teachers/handalova-elena-evgenevna/" TargetMode="External"/><Relationship Id="rId61" Type="http://schemas.openxmlformats.org/officeDocument/2006/relationships/hyperlink" Target="https://mrtk-edu.ru/teachers/trifonova-viktoriya-viktorovna/" TargetMode="External"/><Relationship Id="rId20" Type="http://schemas.openxmlformats.org/officeDocument/2006/relationships/hyperlink" Target="https://mrtk-edu.ru/teachers/razmadze-tejmuraz-vladimirovich/" TargetMode="External"/><Relationship Id="rId64" Type="http://schemas.openxmlformats.org/officeDocument/2006/relationships/hyperlink" Target="https://mrtk-edu.ru/teachers/leushina-natalya-yurevna/" TargetMode="External"/><Relationship Id="rId63" Type="http://schemas.openxmlformats.org/officeDocument/2006/relationships/hyperlink" Target="https://mrtk-edu.ru/teachers/gorohova-svetlana-grigorevna/" TargetMode="External"/><Relationship Id="rId22" Type="http://schemas.openxmlformats.org/officeDocument/2006/relationships/hyperlink" Target="https://mrtk-edu.ru/teachers/suraeva-tatyana-aleksandrovna/" TargetMode="External"/><Relationship Id="rId66" Type="http://schemas.openxmlformats.org/officeDocument/2006/relationships/hyperlink" Target="https://mrtk-edu.ru/teachers/yumaguzhina-liliya-faritovna/" TargetMode="External"/><Relationship Id="rId21" Type="http://schemas.openxmlformats.org/officeDocument/2006/relationships/hyperlink" Target="https://mrtk-edu.ru/teachers/sambueva-oksana-sergeevna/" TargetMode="External"/><Relationship Id="rId65" Type="http://schemas.openxmlformats.org/officeDocument/2006/relationships/hyperlink" Target="https://mrtk-edu.ru/teachers/udovenko-natalya-leonidovna/" TargetMode="External"/><Relationship Id="rId24" Type="http://schemas.openxmlformats.org/officeDocument/2006/relationships/hyperlink" Target="https://mrtk-edu.ru/teachers/hazhinova-ekaterina-erbanovna/" TargetMode="External"/><Relationship Id="rId68" Type="http://schemas.openxmlformats.org/officeDocument/2006/relationships/hyperlink" Target="https://mrtk-edu.ru/teachers/vasilchenko-inna-pavlovna/" TargetMode="External"/><Relationship Id="rId23" Type="http://schemas.openxmlformats.org/officeDocument/2006/relationships/hyperlink" Target="https://mrtk-edu.ru/teachers/syibenova-ekaterina-ayusheevna/" TargetMode="External"/><Relationship Id="rId67" Type="http://schemas.openxmlformats.org/officeDocument/2006/relationships/hyperlink" Target="https://mrtk-edu.ru/teachers/batlaeva-larisa-tsyirempilovna/" TargetMode="External"/><Relationship Id="rId60" Type="http://schemas.openxmlformats.org/officeDocument/2006/relationships/hyperlink" Target="https://mrtk-edu.ru/teachers/tolmacheva-anna-vladimirovna/" TargetMode="External"/><Relationship Id="rId26" Type="http://schemas.openxmlformats.org/officeDocument/2006/relationships/hyperlink" Target="https://mrtk-edu.ru/teachers/yakovleva-ajyiyina-innokentevna/" TargetMode="External"/><Relationship Id="rId25" Type="http://schemas.openxmlformats.org/officeDocument/2006/relationships/hyperlink" Target="https://mrtk-edu.ru/teachers/haltaeva-oyun-radievna/" TargetMode="External"/><Relationship Id="rId69" Type="http://schemas.openxmlformats.org/officeDocument/2006/relationships/hyperlink" Target="https://mrtk-edu.ru/teachers/smirnova-kseniya-aleksandrovna-1/" TargetMode="External"/><Relationship Id="rId28" Type="http://schemas.openxmlformats.org/officeDocument/2006/relationships/hyperlink" Target="https://mrtk-edu.ru/teachers/danzanova-ayuna-yurevna/" TargetMode="External"/><Relationship Id="rId27" Type="http://schemas.openxmlformats.org/officeDocument/2006/relationships/hyperlink" Target="https://mrtk-edu.ru/teachers/vinokurova-svetlana-vladimirovna/" TargetMode="External"/><Relationship Id="rId29" Type="http://schemas.openxmlformats.org/officeDocument/2006/relationships/hyperlink" Target="https://mrtk-edu.ru/teachers/zandanova-albina-sayanovna/" TargetMode="External"/><Relationship Id="rId51" Type="http://schemas.openxmlformats.org/officeDocument/2006/relationships/hyperlink" Target="https://mrtk-edu.ru/teachers/alenicheva-alla-aleksandrovna/" TargetMode="External"/><Relationship Id="rId50" Type="http://schemas.openxmlformats.org/officeDocument/2006/relationships/hyperlink" Target="https://mrtk-edu.ru/teachers/bityutskij-dmitrij-aleksandrovich/" TargetMode="External"/><Relationship Id="rId53" Type="http://schemas.openxmlformats.org/officeDocument/2006/relationships/hyperlink" Target="https://mrtk-edu.ru/teachers/alekseev-nikolaj-trofimovich/" TargetMode="External"/><Relationship Id="rId52" Type="http://schemas.openxmlformats.org/officeDocument/2006/relationships/hyperlink" Target="https://mrtk-edu.ru/teachers/alekseeva-natalya-andreevna/" TargetMode="External"/><Relationship Id="rId11" Type="http://schemas.openxmlformats.org/officeDocument/2006/relationships/hyperlink" Target="https://mrtk-edu.ru/teachers/kasatkina-tatyana-evgenevna/" TargetMode="External"/><Relationship Id="rId55" Type="http://schemas.openxmlformats.org/officeDocument/2006/relationships/hyperlink" Target="https://mrtk-edu.ru/teachers/dasheev-bulat-vladimirovich/" TargetMode="External"/><Relationship Id="rId10" Type="http://schemas.openxmlformats.org/officeDocument/2006/relationships/hyperlink" Target="https://mrtk-edu.ru/teachers/ivanova-valeriya-nyurgunovna/" TargetMode="External"/><Relationship Id="rId54" Type="http://schemas.openxmlformats.org/officeDocument/2006/relationships/hyperlink" Target="https://mrtk-edu.ru/teachers/gurinova-irina-vasilevna/" TargetMode="External"/><Relationship Id="rId13" Type="http://schemas.openxmlformats.org/officeDocument/2006/relationships/hyperlink" Target="https://mrtk-edu.ru/teachers/mandalueva-lyudmila-georgievna/" TargetMode="External"/><Relationship Id="rId57" Type="http://schemas.openxmlformats.org/officeDocument/2006/relationships/hyperlink" Target="https://mrtk-edu.ru/teachers/dashapilov-rinchin-gennadevich/" TargetMode="External"/><Relationship Id="rId12" Type="http://schemas.openxmlformats.org/officeDocument/2006/relationships/hyperlink" Target="https://mrtk-edu.ru/teachers/krasyuk-tatyana-petrovna/" TargetMode="External"/><Relationship Id="rId56" Type="http://schemas.openxmlformats.org/officeDocument/2006/relationships/hyperlink" Target="https://mrtk-edu.ru/teachers/derksen-anastasiya-andreevna/" TargetMode="External"/><Relationship Id="rId15" Type="http://schemas.openxmlformats.org/officeDocument/2006/relationships/hyperlink" Target="https://mrtk-edu.ru/teachers/moskalev-aleksej-vladimirovich/" TargetMode="External"/><Relationship Id="rId59" Type="http://schemas.openxmlformats.org/officeDocument/2006/relationships/hyperlink" Target="https://mrtk-edu.ru/teachers/timofeev-vyacheslav-valerianovich/" TargetMode="External"/><Relationship Id="rId14" Type="http://schemas.openxmlformats.org/officeDocument/2006/relationships/hyperlink" Target="https://mrtk-edu.ru/teachers/matanova-svetlana-dugarovna/" TargetMode="External"/><Relationship Id="rId58" Type="http://schemas.openxmlformats.org/officeDocument/2006/relationships/hyperlink" Target="https://mrtk-edu.ru/teachers/sabatura-viktoriya-valentinovna/" TargetMode="External"/><Relationship Id="rId17" Type="http://schemas.openxmlformats.org/officeDocument/2006/relationships/hyperlink" Target="https://mrtk-edu.ru/teachers/nikiforova-tatyana-vladislavovna/" TargetMode="External"/><Relationship Id="rId16" Type="http://schemas.openxmlformats.org/officeDocument/2006/relationships/hyperlink" Target="https://mrtk-edu.ru/teachers/muratalieva-ajnura-ulanovna/" TargetMode="External"/><Relationship Id="rId19" Type="http://schemas.openxmlformats.org/officeDocument/2006/relationships/hyperlink" Target="https://mrtk-edu.ru/teachers/popova-irina-radimirovna/" TargetMode="External"/><Relationship Id="rId18" Type="http://schemas.openxmlformats.org/officeDocument/2006/relationships/hyperlink" Target="https://mrtk-edu.ru/teachers/pastuhova-radmila-darmaevn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ocs.google.com/spreadsheets/d/1ymjw6I9Kb0biIV_Cy6WbF7GCASLzjAZ4/edit?usp=sharing&amp;ouid=106788200551472626291&amp;rtpof=true&amp;sd=true"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5.71"/>
    <col customWidth="1" min="2" max="2" width="31.43"/>
    <col customWidth="1" min="3" max="3" width="40.0"/>
    <col customWidth="1" min="4" max="4" width="21.0"/>
    <col customWidth="1" min="5" max="5" width="25.86"/>
    <col customWidth="1" min="6" max="26" width="8.71"/>
  </cols>
  <sheetData>
    <row r="1" ht="14.25" customHeight="1">
      <c r="B1" s="1" t="s">
        <v>0</v>
      </c>
      <c r="C1" s="2"/>
      <c r="D1" s="2"/>
      <c r="E1" s="2"/>
      <c r="F1" s="3"/>
    </row>
    <row r="2" ht="14.25" customHeight="1">
      <c r="A2" s="4" t="s">
        <v>1</v>
      </c>
      <c r="B2" s="5" t="s">
        <v>2</v>
      </c>
      <c r="C2" s="5" t="s">
        <v>3</v>
      </c>
      <c r="D2" s="5" t="s">
        <v>4</v>
      </c>
      <c r="E2" s="5" t="s">
        <v>5</v>
      </c>
    </row>
    <row r="3" ht="14.25" customHeight="1">
      <c r="A3" s="6">
        <v>1.0</v>
      </c>
      <c r="B3" s="7" t="s">
        <v>6</v>
      </c>
      <c r="C3" s="8" t="s">
        <v>7</v>
      </c>
      <c r="D3" s="8" t="s">
        <v>8</v>
      </c>
      <c r="E3" s="8" t="s">
        <v>9</v>
      </c>
    </row>
    <row r="4" ht="14.25" customHeight="1">
      <c r="A4" s="6">
        <v>2.0</v>
      </c>
      <c r="B4" s="7" t="s">
        <v>10</v>
      </c>
      <c r="C4" s="8" t="s">
        <v>11</v>
      </c>
      <c r="D4" s="8" t="s">
        <v>12</v>
      </c>
      <c r="E4" s="8" t="s">
        <v>13</v>
      </c>
    </row>
    <row r="5" ht="14.25" customHeight="1">
      <c r="A5" s="6">
        <v>3.0</v>
      </c>
      <c r="B5" s="7" t="s">
        <v>14</v>
      </c>
      <c r="C5" s="8" t="s">
        <v>15</v>
      </c>
      <c r="D5" s="8" t="s">
        <v>16</v>
      </c>
      <c r="E5" s="8" t="s">
        <v>17</v>
      </c>
    </row>
    <row r="6" ht="14.25" customHeight="1">
      <c r="A6" s="6">
        <v>4.0</v>
      </c>
      <c r="B6" s="7" t="s">
        <v>18</v>
      </c>
      <c r="C6" s="8" t="s">
        <v>19</v>
      </c>
      <c r="D6" s="8" t="s">
        <v>20</v>
      </c>
      <c r="E6" s="8" t="s">
        <v>21</v>
      </c>
    </row>
    <row r="7" ht="14.25" customHeight="1">
      <c r="A7" s="6">
        <v>5.0</v>
      </c>
      <c r="B7" s="7" t="s">
        <v>22</v>
      </c>
      <c r="C7" s="8" t="s">
        <v>23</v>
      </c>
      <c r="D7" s="8" t="s">
        <v>24</v>
      </c>
      <c r="E7" s="8" t="s">
        <v>25</v>
      </c>
    </row>
    <row r="8" ht="14.25" customHeight="1">
      <c r="A8" s="6">
        <v>6.0</v>
      </c>
      <c r="B8" s="7" t="s">
        <v>26</v>
      </c>
      <c r="C8" s="8" t="s">
        <v>27</v>
      </c>
      <c r="D8" s="8" t="s">
        <v>28</v>
      </c>
      <c r="E8" s="8" t="s">
        <v>29</v>
      </c>
    </row>
    <row r="9" ht="14.25" customHeight="1">
      <c r="A9" s="6">
        <v>7.0</v>
      </c>
      <c r="B9" s="7" t="s">
        <v>30</v>
      </c>
      <c r="C9" s="8" t="s">
        <v>31</v>
      </c>
      <c r="D9" s="8" t="s">
        <v>32</v>
      </c>
      <c r="E9" s="8" t="s">
        <v>33</v>
      </c>
    </row>
    <row r="10" ht="14.25" customHeight="1">
      <c r="A10" s="6">
        <v>8.0</v>
      </c>
      <c r="B10" s="7" t="s">
        <v>34</v>
      </c>
      <c r="C10" s="8" t="s">
        <v>35</v>
      </c>
      <c r="D10" s="8" t="s">
        <v>36</v>
      </c>
      <c r="E10" s="8" t="s">
        <v>37</v>
      </c>
    </row>
    <row r="11" ht="14.25" customHeight="1">
      <c r="A11" s="6">
        <v>9.0</v>
      </c>
      <c r="B11" s="7" t="s">
        <v>38</v>
      </c>
      <c r="C11" s="8" t="s">
        <v>39</v>
      </c>
      <c r="D11" s="8" t="s">
        <v>40</v>
      </c>
      <c r="E11" s="8" t="s">
        <v>41</v>
      </c>
    </row>
    <row r="12" ht="14.25" customHeight="1">
      <c r="A12" s="6">
        <v>10.0</v>
      </c>
      <c r="B12" s="7" t="s">
        <v>42</v>
      </c>
      <c r="C12" s="8" t="s">
        <v>43</v>
      </c>
      <c r="D12" s="8" t="s">
        <v>44</v>
      </c>
      <c r="E12" s="8" t="s">
        <v>45</v>
      </c>
    </row>
    <row r="13" ht="14.25" customHeight="1">
      <c r="A13" s="6">
        <v>11.0</v>
      </c>
      <c r="B13" s="7" t="s">
        <v>46</v>
      </c>
      <c r="C13" s="8" t="s">
        <v>47</v>
      </c>
      <c r="D13" s="8" t="s">
        <v>48</v>
      </c>
      <c r="E13" s="8" t="s">
        <v>49</v>
      </c>
    </row>
    <row r="14" ht="14.25" customHeight="1">
      <c r="A14" s="6">
        <v>12.0</v>
      </c>
      <c r="B14" s="7" t="s">
        <v>50</v>
      </c>
      <c r="C14" s="8" t="s">
        <v>51</v>
      </c>
      <c r="D14" s="8" t="s">
        <v>52</v>
      </c>
      <c r="E14" s="8" t="s">
        <v>53</v>
      </c>
    </row>
    <row r="15" ht="14.25" customHeight="1">
      <c r="A15" s="9" t="s">
        <v>54</v>
      </c>
      <c r="B15" s="10"/>
      <c r="C15" s="10"/>
      <c r="D15" s="10"/>
      <c r="E15" s="11"/>
    </row>
    <row r="16" ht="14.25" customHeight="1">
      <c r="A16" s="6">
        <v>13.0</v>
      </c>
      <c r="B16" s="7" t="s">
        <v>55</v>
      </c>
      <c r="C16" s="8" t="s">
        <v>56</v>
      </c>
      <c r="D16" s="8" t="s">
        <v>57</v>
      </c>
      <c r="E16" s="8" t="s">
        <v>58</v>
      </c>
    </row>
    <row r="17" ht="14.25" customHeight="1">
      <c r="A17" s="6">
        <v>14.0</v>
      </c>
      <c r="B17" s="7" t="s">
        <v>59</v>
      </c>
      <c r="C17" s="8" t="s">
        <v>60</v>
      </c>
      <c r="D17" s="8" t="s">
        <v>20</v>
      </c>
      <c r="E17" s="8" t="s">
        <v>61</v>
      </c>
    </row>
    <row r="18" ht="14.25" customHeight="1">
      <c r="A18" s="6">
        <v>15.0</v>
      </c>
      <c r="B18" s="7" t="s">
        <v>62</v>
      </c>
      <c r="C18" s="8" t="s">
        <v>63</v>
      </c>
      <c r="D18" s="8" t="s">
        <v>20</v>
      </c>
      <c r="E18" s="8" t="s">
        <v>64</v>
      </c>
    </row>
    <row r="19" ht="14.25" customHeight="1">
      <c r="A19" s="6">
        <v>16.0</v>
      </c>
      <c r="B19" s="7" t="s">
        <v>65</v>
      </c>
      <c r="C19" s="8" t="s">
        <v>66</v>
      </c>
      <c r="D19" s="8" t="s">
        <v>20</v>
      </c>
      <c r="E19" s="8" t="s">
        <v>67</v>
      </c>
    </row>
    <row r="20" ht="14.25" customHeight="1">
      <c r="A20" s="6">
        <v>17.0</v>
      </c>
      <c r="B20" s="7" t="s">
        <v>68</v>
      </c>
      <c r="C20" s="8" t="s">
        <v>69</v>
      </c>
      <c r="D20" s="8" t="s">
        <v>70</v>
      </c>
      <c r="E20" s="8" t="s">
        <v>71</v>
      </c>
    </row>
    <row r="21" ht="14.25" customHeight="1">
      <c r="A21" s="6">
        <v>18.0</v>
      </c>
      <c r="B21" s="7" t="s">
        <v>72</v>
      </c>
      <c r="C21" s="8" t="s">
        <v>73</v>
      </c>
      <c r="D21" s="8" t="s">
        <v>20</v>
      </c>
      <c r="E21" s="8" t="s">
        <v>74</v>
      </c>
    </row>
    <row r="22" ht="14.25" customHeight="1">
      <c r="A22" s="9" t="s">
        <v>75</v>
      </c>
      <c r="B22" s="10"/>
      <c r="C22" s="10"/>
      <c r="D22" s="10"/>
      <c r="E22" s="11"/>
    </row>
    <row r="23" ht="14.25" customHeight="1">
      <c r="A23" s="6">
        <v>19.0</v>
      </c>
      <c r="B23" s="7" t="s">
        <v>76</v>
      </c>
      <c r="C23" s="8" t="s">
        <v>77</v>
      </c>
      <c r="D23" s="8" t="s">
        <v>78</v>
      </c>
      <c r="E23" s="8" t="s">
        <v>79</v>
      </c>
    </row>
    <row r="24" ht="14.25" customHeight="1">
      <c r="A24" s="6">
        <v>20.0</v>
      </c>
      <c r="B24" s="7" t="s">
        <v>80</v>
      </c>
      <c r="C24" s="8" t="s">
        <v>81</v>
      </c>
      <c r="D24" s="8" t="s">
        <v>82</v>
      </c>
      <c r="E24" s="8" t="s">
        <v>83</v>
      </c>
    </row>
    <row r="25" ht="14.25" customHeight="1">
      <c r="A25" s="6">
        <v>21.0</v>
      </c>
      <c r="B25" s="7" t="s">
        <v>84</v>
      </c>
      <c r="C25" s="8" t="s">
        <v>85</v>
      </c>
      <c r="D25" s="8" t="s">
        <v>20</v>
      </c>
      <c r="E25" s="8" t="s">
        <v>86</v>
      </c>
    </row>
    <row r="26" ht="14.25" customHeight="1">
      <c r="A26" s="9" t="s">
        <v>87</v>
      </c>
      <c r="B26" s="10"/>
      <c r="C26" s="10"/>
      <c r="D26" s="10"/>
      <c r="E26" s="11"/>
    </row>
    <row r="27" ht="14.25" customHeight="1">
      <c r="A27" s="6">
        <v>22.0</v>
      </c>
      <c r="B27" s="7" t="s">
        <v>88</v>
      </c>
      <c r="C27" s="8" t="s">
        <v>89</v>
      </c>
      <c r="D27" s="8" t="s">
        <v>90</v>
      </c>
      <c r="E27" s="8" t="s">
        <v>91</v>
      </c>
    </row>
    <row r="28" ht="14.25" customHeight="1">
      <c r="A28" s="6">
        <v>23.0</v>
      </c>
      <c r="B28" s="7" t="s">
        <v>92</v>
      </c>
      <c r="C28" s="8" t="s">
        <v>85</v>
      </c>
      <c r="D28" s="8" t="s">
        <v>93</v>
      </c>
      <c r="E28" s="8" t="s">
        <v>94</v>
      </c>
    </row>
    <row r="29" ht="14.25" customHeight="1">
      <c r="A29" s="6">
        <v>24.0</v>
      </c>
      <c r="B29" s="7" t="s">
        <v>95</v>
      </c>
      <c r="C29" s="8" t="s">
        <v>81</v>
      </c>
      <c r="D29" s="8" t="s">
        <v>93</v>
      </c>
      <c r="E29" s="8" t="s">
        <v>96</v>
      </c>
    </row>
    <row r="30" ht="14.25" customHeight="1">
      <c r="A30" s="9" t="s">
        <v>97</v>
      </c>
      <c r="B30" s="10"/>
      <c r="C30" s="10"/>
      <c r="D30" s="10"/>
      <c r="E30" s="11"/>
    </row>
    <row r="31" ht="14.25" customHeight="1">
      <c r="A31" s="6">
        <v>25.0</v>
      </c>
      <c r="B31" s="7" t="s">
        <v>98</v>
      </c>
      <c r="C31" s="8" t="s">
        <v>99</v>
      </c>
      <c r="D31" s="12" t="s">
        <v>100</v>
      </c>
      <c r="E31" s="12" t="s">
        <v>101</v>
      </c>
    </row>
    <row r="32" ht="14.25" customHeight="1">
      <c r="A32" s="6">
        <v>26.0</v>
      </c>
      <c r="B32" s="7" t="s">
        <v>102</v>
      </c>
      <c r="C32" s="8" t="s">
        <v>103</v>
      </c>
      <c r="D32" s="12" t="s">
        <v>104</v>
      </c>
      <c r="E32" s="8" t="s">
        <v>105</v>
      </c>
    </row>
    <row r="33" ht="14.25" customHeight="1">
      <c r="A33" s="6">
        <v>27.0</v>
      </c>
      <c r="B33" s="7" t="s">
        <v>106</v>
      </c>
      <c r="C33" s="8" t="s">
        <v>107</v>
      </c>
      <c r="D33" s="12" t="s">
        <v>108</v>
      </c>
      <c r="E33" s="8" t="s">
        <v>109</v>
      </c>
    </row>
    <row r="34" ht="14.25" customHeight="1">
      <c r="A34" s="6">
        <v>28.0</v>
      </c>
      <c r="B34" s="7" t="s">
        <v>110</v>
      </c>
      <c r="C34" s="8" t="s">
        <v>111</v>
      </c>
      <c r="D34" s="13" t="s">
        <v>112</v>
      </c>
      <c r="E34" s="8" t="s">
        <v>113</v>
      </c>
    </row>
    <row r="35" ht="14.25" customHeight="1">
      <c r="A35" s="6">
        <v>29.0</v>
      </c>
      <c r="B35" s="7" t="s">
        <v>114</v>
      </c>
      <c r="C35" s="8" t="s">
        <v>115</v>
      </c>
      <c r="D35" s="12" t="s">
        <v>116</v>
      </c>
      <c r="E35" s="8" t="s">
        <v>117</v>
      </c>
    </row>
    <row r="36" ht="14.25" customHeight="1">
      <c r="B36" s="14"/>
      <c r="C36" s="14"/>
      <c r="D36" s="14"/>
      <c r="E36" s="14"/>
    </row>
    <row r="37" ht="14.25" customHeight="1">
      <c r="B37" s="14"/>
      <c r="C37" s="14"/>
      <c r="D37" s="14"/>
      <c r="E37" s="14"/>
    </row>
    <row r="38" ht="14.25" customHeight="1">
      <c r="B38" s="14"/>
      <c r="C38" s="14"/>
      <c r="D38" s="14"/>
      <c r="E38" s="14"/>
    </row>
    <row r="39" ht="14.25" customHeight="1">
      <c r="B39" s="14"/>
      <c r="C39" s="14"/>
      <c r="D39" s="14"/>
      <c r="E39" s="14"/>
    </row>
    <row r="40" ht="14.25" customHeight="1">
      <c r="B40" s="14"/>
      <c r="C40" s="14"/>
      <c r="D40" s="14"/>
      <c r="E40" s="14"/>
    </row>
    <row r="41" ht="14.25" customHeight="1">
      <c r="B41" s="14"/>
      <c r="C41" s="14"/>
      <c r="D41" s="14"/>
      <c r="E41" s="14"/>
    </row>
    <row r="42" ht="14.25" customHeight="1">
      <c r="B42" s="14"/>
      <c r="C42" s="14"/>
      <c r="D42" s="14"/>
      <c r="E42" s="14"/>
    </row>
    <row r="43" ht="14.25" customHeight="1">
      <c r="B43" s="14"/>
      <c r="C43" s="14"/>
      <c r="D43" s="14"/>
      <c r="E43" s="14"/>
    </row>
    <row r="44" ht="14.25" customHeight="1">
      <c r="B44" s="14"/>
      <c r="C44" s="14"/>
      <c r="D44" s="14"/>
      <c r="E44" s="14"/>
    </row>
    <row r="45" ht="14.25" customHeight="1">
      <c r="B45" s="14"/>
      <c r="C45" s="14"/>
      <c r="D45" s="14"/>
      <c r="E45" s="14"/>
    </row>
    <row r="46" ht="14.25" customHeight="1">
      <c r="B46" s="14"/>
      <c r="C46" s="14"/>
      <c r="D46" s="14"/>
      <c r="E46" s="14"/>
    </row>
    <row r="47" ht="14.25" customHeight="1">
      <c r="B47" s="14"/>
      <c r="C47" s="14"/>
      <c r="D47" s="14"/>
      <c r="E47" s="14"/>
    </row>
    <row r="48" ht="14.25" customHeight="1">
      <c r="B48" s="14"/>
      <c r="C48" s="14"/>
      <c r="D48" s="14"/>
      <c r="E48" s="14"/>
    </row>
    <row r="49" ht="14.25" customHeight="1">
      <c r="B49" s="14"/>
      <c r="C49" s="14"/>
      <c r="D49" s="14"/>
      <c r="E49" s="14"/>
    </row>
    <row r="50" ht="14.25" customHeight="1">
      <c r="B50" s="14"/>
      <c r="C50" s="14"/>
      <c r="D50" s="14"/>
      <c r="E50" s="14"/>
    </row>
    <row r="51" ht="14.25" customHeight="1">
      <c r="B51" s="14"/>
      <c r="C51" s="14"/>
      <c r="D51" s="14"/>
      <c r="E51" s="14"/>
    </row>
    <row r="52" ht="14.25" customHeight="1">
      <c r="B52" s="14"/>
      <c r="C52" s="14"/>
      <c r="D52" s="14"/>
      <c r="E52" s="14"/>
    </row>
    <row r="53" ht="14.25" customHeight="1">
      <c r="B53" s="14"/>
      <c r="C53" s="14"/>
      <c r="D53" s="14"/>
      <c r="E53" s="14"/>
    </row>
    <row r="54" ht="14.25" customHeight="1">
      <c r="B54" s="14"/>
      <c r="C54" s="14"/>
      <c r="D54" s="14"/>
      <c r="E54" s="14"/>
    </row>
    <row r="55" ht="14.25" customHeight="1">
      <c r="B55" s="14"/>
      <c r="C55" s="14"/>
      <c r="D55" s="14"/>
      <c r="E55" s="14"/>
    </row>
    <row r="56" ht="14.25" customHeight="1">
      <c r="B56" s="14"/>
      <c r="C56" s="14"/>
      <c r="D56" s="14"/>
      <c r="E56" s="14"/>
    </row>
    <row r="57" ht="14.25" customHeight="1">
      <c r="B57" s="14"/>
      <c r="C57" s="14"/>
      <c r="D57" s="14"/>
      <c r="E57" s="14"/>
    </row>
    <row r="58" ht="14.25" customHeight="1">
      <c r="B58" s="14"/>
      <c r="C58" s="14"/>
      <c r="D58" s="14"/>
      <c r="E58" s="14"/>
    </row>
    <row r="59" ht="14.25" customHeight="1">
      <c r="B59" s="14"/>
      <c r="C59" s="14"/>
      <c r="D59" s="14"/>
      <c r="E59" s="14"/>
    </row>
    <row r="60" ht="14.25" customHeight="1">
      <c r="B60" s="14"/>
      <c r="C60" s="14"/>
      <c r="D60" s="14"/>
      <c r="E60" s="14"/>
    </row>
    <row r="61" ht="14.25" customHeight="1">
      <c r="B61" s="14"/>
      <c r="C61" s="14"/>
      <c r="D61" s="14"/>
      <c r="E61" s="14"/>
    </row>
    <row r="62" ht="14.25" customHeight="1">
      <c r="B62" s="14"/>
      <c r="C62" s="14"/>
      <c r="D62" s="14"/>
      <c r="E62" s="14"/>
    </row>
    <row r="63" ht="14.25" customHeight="1">
      <c r="B63" s="14"/>
      <c r="C63" s="14"/>
      <c r="D63" s="14"/>
      <c r="E63" s="14"/>
    </row>
    <row r="64" ht="14.25" customHeight="1">
      <c r="B64" s="14"/>
      <c r="C64" s="14"/>
      <c r="D64" s="14"/>
      <c r="E64" s="14"/>
    </row>
    <row r="65" ht="14.25" customHeight="1">
      <c r="B65" s="14"/>
      <c r="C65" s="14"/>
      <c r="D65" s="14"/>
      <c r="E65" s="14"/>
    </row>
    <row r="66" ht="14.25" customHeight="1">
      <c r="B66" s="14"/>
      <c r="C66" s="14"/>
      <c r="D66" s="14"/>
      <c r="E66" s="14"/>
    </row>
    <row r="67" ht="14.25" customHeight="1">
      <c r="B67" s="14"/>
      <c r="C67" s="14"/>
      <c r="D67" s="14"/>
      <c r="E67" s="14"/>
    </row>
    <row r="68" ht="14.25" customHeight="1">
      <c r="B68" s="14"/>
      <c r="C68" s="14"/>
      <c r="D68" s="14"/>
      <c r="E68" s="14"/>
    </row>
    <row r="69" ht="14.25" customHeight="1">
      <c r="B69" s="14"/>
      <c r="C69" s="14"/>
      <c r="D69" s="14"/>
      <c r="E69" s="14"/>
    </row>
    <row r="70" ht="14.25" customHeight="1">
      <c r="B70" s="14"/>
      <c r="C70" s="14"/>
      <c r="D70" s="14"/>
      <c r="E70" s="14"/>
    </row>
    <row r="71" ht="14.25" customHeight="1">
      <c r="B71" s="14"/>
      <c r="C71" s="14"/>
      <c r="D71" s="14"/>
      <c r="E71" s="14"/>
    </row>
    <row r="72" ht="14.25" customHeight="1">
      <c r="B72" s="14"/>
      <c r="C72" s="14"/>
      <c r="D72" s="14"/>
      <c r="E72" s="14"/>
    </row>
    <row r="73" ht="14.25" customHeight="1">
      <c r="B73" s="14"/>
      <c r="C73" s="14"/>
      <c r="D73" s="14"/>
      <c r="E73" s="14"/>
    </row>
    <row r="74" ht="14.25" customHeight="1">
      <c r="B74" s="14"/>
      <c r="C74" s="14"/>
      <c r="D74" s="14"/>
      <c r="E74" s="14"/>
    </row>
    <row r="75" ht="14.25" customHeight="1">
      <c r="B75" s="14"/>
      <c r="C75" s="14"/>
      <c r="D75" s="14"/>
      <c r="E75" s="14"/>
    </row>
    <row r="76" ht="14.25" customHeight="1">
      <c r="B76" s="14"/>
      <c r="C76" s="14"/>
      <c r="D76" s="14"/>
      <c r="E76" s="14"/>
    </row>
    <row r="77" ht="14.25" customHeight="1">
      <c r="B77" s="14"/>
      <c r="C77" s="14"/>
      <c r="D77" s="14"/>
      <c r="E77" s="14"/>
    </row>
    <row r="78" ht="14.25" customHeight="1">
      <c r="B78" s="14"/>
      <c r="C78" s="14"/>
      <c r="D78" s="14"/>
      <c r="E78" s="14"/>
    </row>
    <row r="79" ht="14.25" customHeight="1">
      <c r="B79" s="14"/>
      <c r="C79" s="14"/>
      <c r="D79" s="14"/>
      <c r="E79" s="14"/>
    </row>
    <row r="80" ht="14.25" customHeight="1">
      <c r="B80" s="14"/>
      <c r="C80" s="14"/>
      <c r="D80" s="14"/>
      <c r="E80" s="14"/>
    </row>
    <row r="81" ht="14.25" customHeight="1">
      <c r="B81" s="14"/>
      <c r="C81" s="14"/>
      <c r="D81" s="14"/>
      <c r="E81" s="14"/>
    </row>
    <row r="82" ht="14.25" customHeight="1">
      <c r="B82" s="14"/>
      <c r="C82" s="14"/>
      <c r="D82" s="14"/>
      <c r="E82" s="14"/>
    </row>
    <row r="83" ht="14.25" customHeight="1">
      <c r="B83" s="14"/>
      <c r="C83" s="14"/>
      <c r="D83" s="14"/>
      <c r="E83" s="14"/>
    </row>
    <row r="84" ht="14.25" customHeight="1">
      <c r="B84" s="14"/>
      <c r="C84" s="14"/>
      <c r="D84" s="14"/>
      <c r="E84" s="14"/>
    </row>
    <row r="85" ht="14.25" customHeight="1">
      <c r="B85" s="14"/>
      <c r="C85" s="14"/>
      <c r="D85" s="14"/>
      <c r="E85" s="14"/>
    </row>
    <row r="86" ht="14.25" customHeight="1">
      <c r="B86" s="14"/>
      <c r="C86" s="14"/>
      <c r="D86" s="14"/>
      <c r="E86" s="14"/>
    </row>
    <row r="87" ht="14.25" customHeight="1">
      <c r="B87" s="14"/>
      <c r="C87" s="14"/>
      <c r="D87" s="14"/>
      <c r="E87" s="14"/>
    </row>
    <row r="88" ht="14.25" customHeight="1">
      <c r="B88" s="14"/>
      <c r="C88" s="14"/>
      <c r="D88" s="14"/>
      <c r="E88" s="14"/>
    </row>
    <row r="89" ht="14.25" customHeight="1">
      <c r="B89" s="14"/>
      <c r="C89" s="14"/>
      <c r="D89" s="14"/>
      <c r="E89" s="14"/>
    </row>
    <row r="90" ht="14.25" customHeight="1">
      <c r="B90" s="14"/>
      <c r="C90" s="14"/>
      <c r="D90" s="14"/>
      <c r="E90" s="14"/>
    </row>
    <row r="91" ht="14.25" customHeight="1">
      <c r="B91" s="14"/>
      <c r="C91" s="14"/>
      <c r="D91" s="14"/>
      <c r="E91" s="14"/>
    </row>
    <row r="92" ht="14.25" customHeight="1">
      <c r="B92" s="14"/>
      <c r="C92" s="14"/>
      <c r="D92" s="14"/>
      <c r="E92" s="14"/>
    </row>
    <row r="93" ht="14.25" customHeight="1">
      <c r="B93" s="14"/>
      <c r="C93" s="14"/>
      <c r="D93" s="14"/>
      <c r="E93" s="14"/>
    </row>
    <row r="94" ht="14.25" customHeight="1">
      <c r="B94" s="14"/>
      <c r="C94" s="14"/>
      <c r="D94" s="14"/>
      <c r="E94" s="14"/>
    </row>
    <row r="95" ht="14.25" customHeight="1">
      <c r="B95" s="14"/>
      <c r="C95" s="14"/>
      <c r="D95" s="14"/>
      <c r="E95" s="14"/>
    </row>
    <row r="96" ht="14.25" customHeight="1">
      <c r="B96" s="14"/>
      <c r="C96" s="14"/>
      <c r="D96" s="14"/>
      <c r="E96" s="14"/>
    </row>
    <row r="97" ht="14.25" customHeight="1">
      <c r="B97" s="14"/>
      <c r="C97" s="14"/>
      <c r="D97" s="14"/>
      <c r="E97" s="14"/>
    </row>
    <row r="98" ht="14.25" customHeight="1">
      <c r="B98" s="14"/>
      <c r="C98" s="14"/>
      <c r="D98" s="14"/>
      <c r="E98" s="14"/>
    </row>
    <row r="99" ht="14.25" customHeight="1">
      <c r="B99" s="14"/>
      <c r="C99" s="14"/>
      <c r="D99" s="14"/>
      <c r="E99" s="14"/>
    </row>
    <row r="100" ht="14.25" customHeight="1">
      <c r="B100" s="14"/>
      <c r="C100" s="14"/>
      <c r="D100" s="14"/>
      <c r="E100" s="14"/>
    </row>
    <row r="101" ht="14.25" customHeight="1">
      <c r="B101" s="14"/>
      <c r="C101" s="14"/>
      <c r="D101" s="14"/>
      <c r="E101" s="14"/>
    </row>
    <row r="102" ht="14.25" customHeight="1">
      <c r="B102" s="14"/>
      <c r="C102" s="14"/>
      <c r="D102" s="14"/>
      <c r="E102" s="14"/>
    </row>
    <row r="103" ht="14.25" customHeight="1">
      <c r="B103" s="14"/>
      <c r="C103" s="14"/>
      <c r="D103" s="14"/>
      <c r="E103" s="14"/>
    </row>
    <row r="104" ht="14.25" customHeight="1">
      <c r="B104" s="14"/>
      <c r="C104" s="14"/>
      <c r="D104" s="14"/>
      <c r="E104" s="14"/>
    </row>
    <row r="105" ht="14.25" customHeight="1">
      <c r="B105" s="14"/>
      <c r="C105" s="14"/>
      <c r="D105" s="14"/>
      <c r="E105" s="14"/>
    </row>
    <row r="106" ht="14.25" customHeight="1">
      <c r="B106" s="14"/>
      <c r="C106" s="14"/>
      <c r="D106" s="14"/>
      <c r="E106" s="14"/>
    </row>
    <row r="107" ht="14.25" customHeight="1">
      <c r="B107" s="14"/>
      <c r="C107" s="14"/>
      <c r="D107" s="14"/>
      <c r="E107" s="14"/>
    </row>
    <row r="108" ht="14.25" customHeight="1">
      <c r="B108" s="14"/>
      <c r="C108" s="14"/>
      <c r="D108" s="14"/>
      <c r="E108" s="14"/>
    </row>
    <row r="109" ht="14.25" customHeight="1">
      <c r="B109" s="14"/>
      <c r="C109" s="14"/>
      <c r="D109" s="14"/>
      <c r="E109" s="14"/>
    </row>
    <row r="110" ht="14.25" customHeight="1">
      <c r="B110" s="14"/>
      <c r="C110" s="14"/>
      <c r="D110" s="14"/>
      <c r="E110" s="14"/>
    </row>
    <row r="111" ht="14.25" customHeight="1">
      <c r="B111" s="14"/>
      <c r="C111" s="14"/>
      <c r="D111" s="14"/>
      <c r="E111" s="14"/>
    </row>
    <row r="112" ht="14.25" customHeight="1">
      <c r="B112" s="14"/>
      <c r="C112" s="14"/>
      <c r="D112" s="14"/>
      <c r="E112" s="14"/>
    </row>
    <row r="113" ht="14.25" customHeight="1">
      <c r="B113" s="14"/>
      <c r="C113" s="14"/>
      <c r="D113" s="14"/>
      <c r="E113" s="14"/>
    </row>
    <row r="114" ht="14.25" customHeight="1">
      <c r="B114" s="14"/>
      <c r="C114" s="14"/>
      <c r="D114" s="14"/>
      <c r="E114" s="14"/>
    </row>
    <row r="115" ht="14.25" customHeight="1">
      <c r="B115" s="14"/>
      <c r="C115" s="14"/>
      <c r="D115" s="14"/>
      <c r="E115" s="14"/>
    </row>
    <row r="116" ht="14.25" customHeight="1">
      <c r="B116" s="14"/>
      <c r="C116" s="14"/>
      <c r="D116" s="14"/>
      <c r="E116" s="14"/>
    </row>
    <row r="117" ht="14.25" customHeight="1">
      <c r="B117" s="14"/>
      <c r="C117" s="14"/>
      <c r="D117" s="14"/>
      <c r="E117" s="14"/>
    </row>
    <row r="118" ht="14.25" customHeight="1">
      <c r="B118" s="14"/>
      <c r="C118" s="14"/>
      <c r="D118" s="14"/>
      <c r="E118" s="14"/>
    </row>
    <row r="119" ht="14.25" customHeight="1">
      <c r="B119" s="14"/>
      <c r="C119" s="14"/>
      <c r="D119" s="14"/>
      <c r="E119" s="14"/>
    </row>
    <row r="120" ht="14.25" customHeight="1">
      <c r="B120" s="14"/>
      <c r="C120" s="14"/>
      <c r="D120" s="14"/>
      <c r="E120" s="14"/>
    </row>
    <row r="121" ht="14.25" customHeight="1">
      <c r="B121" s="14"/>
      <c r="C121" s="14"/>
      <c r="D121" s="14"/>
      <c r="E121" s="14"/>
    </row>
    <row r="122" ht="14.25" customHeight="1">
      <c r="B122" s="14"/>
      <c r="C122" s="14"/>
      <c r="D122" s="14"/>
      <c r="E122" s="14"/>
    </row>
    <row r="123" ht="14.25" customHeight="1">
      <c r="B123" s="14"/>
      <c r="C123" s="14"/>
      <c r="D123" s="14"/>
      <c r="E123" s="14"/>
    </row>
    <row r="124" ht="14.25" customHeight="1">
      <c r="B124" s="14"/>
      <c r="C124" s="14"/>
      <c r="D124" s="14"/>
      <c r="E124" s="14"/>
    </row>
    <row r="125" ht="14.25" customHeight="1">
      <c r="B125" s="14"/>
      <c r="C125" s="14"/>
      <c r="D125" s="14"/>
      <c r="E125" s="14"/>
    </row>
    <row r="126" ht="14.25" customHeight="1">
      <c r="B126" s="14"/>
      <c r="C126" s="14"/>
      <c r="D126" s="14"/>
      <c r="E126" s="14"/>
    </row>
    <row r="127" ht="14.25" customHeight="1">
      <c r="B127" s="14"/>
      <c r="C127" s="14"/>
      <c r="D127" s="14"/>
      <c r="E127" s="14"/>
    </row>
    <row r="128" ht="14.25" customHeight="1">
      <c r="B128" s="14"/>
      <c r="C128" s="14"/>
      <c r="D128" s="14"/>
      <c r="E128" s="14"/>
    </row>
    <row r="129" ht="14.25" customHeight="1">
      <c r="B129" s="14"/>
      <c r="C129" s="14"/>
      <c r="D129" s="14"/>
      <c r="E129" s="14"/>
    </row>
    <row r="130" ht="14.25" customHeight="1">
      <c r="B130" s="14"/>
      <c r="C130" s="14"/>
      <c r="D130" s="14"/>
      <c r="E130" s="14"/>
    </row>
    <row r="131" ht="14.25" customHeight="1">
      <c r="B131" s="14"/>
      <c r="C131" s="14"/>
      <c r="D131" s="14"/>
      <c r="E131" s="14"/>
    </row>
    <row r="132" ht="14.25" customHeight="1">
      <c r="B132" s="14"/>
      <c r="C132" s="14"/>
      <c r="D132" s="14"/>
      <c r="E132" s="14"/>
    </row>
    <row r="133" ht="14.25" customHeight="1">
      <c r="B133" s="14"/>
      <c r="C133" s="14"/>
      <c r="D133" s="14"/>
      <c r="E133" s="14"/>
    </row>
    <row r="134" ht="14.25" customHeight="1">
      <c r="B134" s="14"/>
      <c r="C134" s="14"/>
      <c r="D134" s="14"/>
      <c r="E134" s="14"/>
    </row>
    <row r="135" ht="14.25" customHeight="1">
      <c r="B135" s="14"/>
      <c r="C135" s="14"/>
      <c r="D135" s="14"/>
      <c r="E135" s="14"/>
    </row>
    <row r="136" ht="14.25" customHeight="1">
      <c r="B136" s="14"/>
      <c r="C136" s="14"/>
      <c r="D136" s="14"/>
      <c r="E136" s="14"/>
    </row>
    <row r="137" ht="14.25" customHeight="1">
      <c r="B137" s="14"/>
      <c r="C137" s="14"/>
      <c r="D137" s="14"/>
      <c r="E137" s="14"/>
    </row>
    <row r="138" ht="14.25" customHeight="1">
      <c r="B138" s="14"/>
      <c r="C138" s="14"/>
      <c r="D138" s="14"/>
      <c r="E138" s="14"/>
    </row>
    <row r="139" ht="14.25" customHeight="1">
      <c r="B139" s="14"/>
      <c r="C139" s="14"/>
      <c r="D139" s="14"/>
      <c r="E139" s="14"/>
    </row>
    <row r="140" ht="14.25" customHeight="1">
      <c r="B140" s="14"/>
      <c r="C140" s="14"/>
      <c r="D140" s="14"/>
      <c r="E140" s="14"/>
    </row>
    <row r="141" ht="14.25" customHeight="1">
      <c r="B141" s="14"/>
      <c r="C141" s="14"/>
      <c r="D141" s="14"/>
      <c r="E141" s="14"/>
    </row>
    <row r="142" ht="14.25" customHeight="1">
      <c r="B142" s="14"/>
      <c r="C142" s="14"/>
      <c r="D142" s="14"/>
      <c r="E142" s="14"/>
    </row>
    <row r="143" ht="14.25" customHeight="1">
      <c r="B143" s="14"/>
      <c r="C143" s="14"/>
      <c r="D143" s="14"/>
      <c r="E143" s="14"/>
    </row>
    <row r="144" ht="14.25" customHeight="1">
      <c r="B144" s="14"/>
      <c r="C144" s="14"/>
      <c r="D144" s="14"/>
      <c r="E144" s="14"/>
    </row>
    <row r="145" ht="14.25" customHeight="1">
      <c r="B145" s="14"/>
      <c r="C145" s="14"/>
      <c r="D145" s="14"/>
      <c r="E145" s="14"/>
    </row>
    <row r="146" ht="14.25" customHeight="1">
      <c r="B146" s="14"/>
      <c r="C146" s="14"/>
      <c r="D146" s="14"/>
      <c r="E146" s="14"/>
    </row>
    <row r="147" ht="14.25" customHeight="1">
      <c r="B147" s="14"/>
      <c r="C147" s="14"/>
      <c r="D147" s="14"/>
      <c r="E147" s="14"/>
    </row>
    <row r="148" ht="14.25" customHeight="1">
      <c r="B148" s="14"/>
      <c r="C148" s="14"/>
      <c r="D148" s="14"/>
      <c r="E148" s="14"/>
    </row>
    <row r="149" ht="14.25" customHeight="1">
      <c r="B149" s="14"/>
      <c r="C149" s="14"/>
      <c r="D149" s="14"/>
      <c r="E149" s="14"/>
    </row>
    <row r="150" ht="14.25" customHeight="1">
      <c r="B150" s="14"/>
      <c r="C150" s="14"/>
      <c r="D150" s="14"/>
      <c r="E150" s="14"/>
    </row>
    <row r="151" ht="14.25" customHeight="1">
      <c r="B151" s="14"/>
      <c r="C151" s="14"/>
      <c r="D151" s="14"/>
      <c r="E151" s="14"/>
    </row>
    <row r="152" ht="14.25" customHeight="1">
      <c r="B152" s="14"/>
      <c r="C152" s="14"/>
      <c r="D152" s="14"/>
      <c r="E152" s="14"/>
    </row>
    <row r="153" ht="14.25" customHeight="1">
      <c r="B153" s="14"/>
      <c r="C153" s="14"/>
      <c r="D153" s="14"/>
      <c r="E153" s="14"/>
    </row>
    <row r="154" ht="14.25" customHeight="1">
      <c r="B154" s="14"/>
      <c r="C154" s="14"/>
      <c r="D154" s="14"/>
      <c r="E154" s="14"/>
    </row>
    <row r="155" ht="14.25" customHeight="1">
      <c r="B155" s="14"/>
      <c r="C155" s="14"/>
      <c r="D155" s="14"/>
      <c r="E155" s="14"/>
    </row>
    <row r="156" ht="14.25" customHeight="1">
      <c r="B156" s="14"/>
      <c r="C156" s="14"/>
      <c r="D156" s="14"/>
      <c r="E156" s="14"/>
    </row>
    <row r="157" ht="14.25" customHeight="1">
      <c r="B157" s="14"/>
      <c r="C157" s="14"/>
      <c r="D157" s="14"/>
      <c r="E157" s="14"/>
    </row>
    <row r="158" ht="14.25" customHeight="1">
      <c r="B158" s="14"/>
      <c r="C158" s="14"/>
      <c r="D158" s="14"/>
      <c r="E158" s="14"/>
    </row>
    <row r="159" ht="14.25" customHeight="1">
      <c r="B159" s="14"/>
      <c r="C159" s="14"/>
      <c r="D159" s="14"/>
      <c r="E159" s="14"/>
    </row>
    <row r="160" ht="14.25" customHeight="1">
      <c r="B160" s="14"/>
      <c r="C160" s="14"/>
      <c r="D160" s="14"/>
      <c r="E160" s="14"/>
    </row>
    <row r="161" ht="14.25" customHeight="1">
      <c r="B161" s="14"/>
      <c r="C161" s="14"/>
      <c r="D161" s="14"/>
      <c r="E161" s="14"/>
    </row>
    <row r="162" ht="14.25" customHeight="1">
      <c r="B162" s="14"/>
      <c r="C162" s="14"/>
      <c r="D162" s="14"/>
      <c r="E162" s="14"/>
    </row>
    <row r="163" ht="14.25" customHeight="1">
      <c r="B163" s="14"/>
      <c r="C163" s="14"/>
      <c r="D163" s="14"/>
      <c r="E163" s="14"/>
    </row>
    <row r="164" ht="14.25" customHeight="1">
      <c r="B164" s="14"/>
      <c r="C164" s="14"/>
      <c r="D164" s="14"/>
      <c r="E164" s="14"/>
    </row>
    <row r="165" ht="14.25" customHeight="1">
      <c r="B165" s="14"/>
      <c r="C165" s="14"/>
      <c r="D165" s="14"/>
      <c r="E165" s="14"/>
    </row>
    <row r="166" ht="14.25" customHeight="1">
      <c r="B166" s="14"/>
      <c r="C166" s="14"/>
      <c r="D166" s="14"/>
      <c r="E166" s="14"/>
    </row>
    <row r="167" ht="14.25" customHeight="1">
      <c r="B167" s="14"/>
      <c r="C167" s="14"/>
      <c r="D167" s="14"/>
      <c r="E167" s="14"/>
    </row>
    <row r="168" ht="14.25" customHeight="1">
      <c r="B168" s="14"/>
      <c r="C168" s="14"/>
      <c r="D168" s="14"/>
      <c r="E168" s="14"/>
    </row>
    <row r="169" ht="14.25" customHeight="1">
      <c r="B169" s="14"/>
      <c r="C169" s="14"/>
      <c r="D169" s="14"/>
      <c r="E169" s="14"/>
    </row>
    <row r="170" ht="14.25" customHeight="1">
      <c r="B170" s="14"/>
      <c r="C170" s="14"/>
      <c r="D170" s="14"/>
      <c r="E170" s="14"/>
    </row>
    <row r="171" ht="14.25" customHeight="1">
      <c r="B171" s="14"/>
      <c r="C171" s="14"/>
      <c r="D171" s="14"/>
      <c r="E171" s="14"/>
    </row>
    <row r="172" ht="14.25" customHeight="1">
      <c r="B172" s="14"/>
      <c r="C172" s="14"/>
      <c r="D172" s="14"/>
      <c r="E172" s="14"/>
    </row>
    <row r="173" ht="14.25" customHeight="1">
      <c r="B173" s="14"/>
      <c r="C173" s="14"/>
      <c r="D173" s="14"/>
      <c r="E173" s="14"/>
    </row>
    <row r="174" ht="14.25" customHeight="1">
      <c r="B174" s="14"/>
      <c r="C174" s="14"/>
      <c r="D174" s="14"/>
      <c r="E174" s="14"/>
    </row>
    <row r="175" ht="14.25" customHeight="1">
      <c r="B175" s="14"/>
      <c r="C175" s="14"/>
      <c r="D175" s="14"/>
      <c r="E175" s="14"/>
    </row>
    <row r="176" ht="14.25" customHeight="1">
      <c r="B176" s="14"/>
      <c r="C176" s="14"/>
      <c r="D176" s="14"/>
      <c r="E176" s="14"/>
    </row>
    <row r="177" ht="14.25" customHeight="1">
      <c r="B177" s="14"/>
      <c r="C177" s="14"/>
      <c r="D177" s="14"/>
      <c r="E177" s="14"/>
    </row>
    <row r="178" ht="14.25" customHeight="1">
      <c r="B178" s="14"/>
      <c r="C178" s="14"/>
      <c r="D178" s="14"/>
      <c r="E178" s="14"/>
    </row>
    <row r="179" ht="14.25" customHeight="1">
      <c r="B179" s="14"/>
      <c r="C179" s="14"/>
      <c r="D179" s="14"/>
      <c r="E179" s="14"/>
    </row>
    <row r="180" ht="14.25" customHeight="1">
      <c r="B180" s="14"/>
      <c r="C180" s="14"/>
      <c r="D180" s="14"/>
      <c r="E180" s="14"/>
    </row>
    <row r="181" ht="14.25" customHeight="1">
      <c r="B181" s="14"/>
      <c r="C181" s="14"/>
      <c r="D181" s="14"/>
      <c r="E181" s="14"/>
    </row>
    <row r="182" ht="14.25" customHeight="1">
      <c r="B182" s="14"/>
      <c r="C182" s="14"/>
      <c r="D182" s="14"/>
      <c r="E182" s="14"/>
    </row>
    <row r="183" ht="14.25" customHeight="1">
      <c r="B183" s="14"/>
      <c r="C183" s="14"/>
      <c r="D183" s="14"/>
      <c r="E183" s="14"/>
    </row>
    <row r="184" ht="14.25" customHeight="1">
      <c r="B184" s="14"/>
      <c r="C184" s="14"/>
      <c r="D184" s="14"/>
      <c r="E184" s="14"/>
    </row>
    <row r="185" ht="14.25" customHeight="1">
      <c r="B185" s="14"/>
      <c r="C185" s="14"/>
      <c r="D185" s="14"/>
      <c r="E185" s="14"/>
    </row>
    <row r="186" ht="14.25" customHeight="1">
      <c r="B186" s="14"/>
      <c r="C186" s="14"/>
      <c r="D186" s="14"/>
      <c r="E186" s="14"/>
    </row>
    <row r="187" ht="14.25" customHeight="1">
      <c r="B187" s="14"/>
      <c r="C187" s="14"/>
      <c r="D187" s="14"/>
      <c r="E187" s="14"/>
    </row>
    <row r="188" ht="14.25" customHeight="1">
      <c r="B188" s="14"/>
      <c r="C188" s="14"/>
      <c r="D188" s="14"/>
      <c r="E188" s="14"/>
    </row>
    <row r="189" ht="14.25" customHeight="1">
      <c r="B189" s="14"/>
      <c r="C189" s="14"/>
      <c r="D189" s="14"/>
      <c r="E189" s="14"/>
    </row>
    <row r="190" ht="14.25" customHeight="1">
      <c r="B190" s="14"/>
      <c r="C190" s="14"/>
      <c r="D190" s="14"/>
      <c r="E190" s="14"/>
    </row>
    <row r="191" ht="14.25" customHeight="1">
      <c r="B191" s="14"/>
      <c r="C191" s="14"/>
      <c r="D191" s="14"/>
      <c r="E191" s="14"/>
    </row>
    <row r="192" ht="14.25" customHeight="1">
      <c r="B192" s="14"/>
      <c r="C192" s="14"/>
      <c r="D192" s="14"/>
      <c r="E192" s="14"/>
    </row>
    <row r="193" ht="14.25" customHeight="1">
      <c r="B193" s="14"/>
      <c r="C193" s="14"/>
      <c r="D193" s="14"/>
      <c r="E193" s="14"/>
    </row>
    <row r="194" ht="14.25" customHeight="1">
      <c r="B194" s="14"/>
      <c r="C194" s="14"/>
      <c r="D194" s="14"/>
      <c r="E194" s="14"/>
    </row>
    <row r="195" ht="14.25" customHeight="1">
      <c r="B195" s="14"/>
      <c r="C195" s="14"/>
      <c r="D195" s="14"/>
      <c r="E195" s="14"/>
    </row>
    <row r="196" ht="14.25" customHeight="1">
      <c r="B196" s="14"/>
      <c r="C196" s="14"/>
      <c r="D196" s="14"/>
      <c r="E196" s="14"/>
    </row>
    <row r="197" ht="14.25" customHeight="1">
      <c r="B197" s="14"/>
      <c r="C197" s="14"/>
      <c r="D197" s="14"/>
      <c r="E197" s="14"/>
    </row>
    <row r="198" ht="14.25" customHeight="1">
      <c r="B198" s="14"/>
      <c r="C198" s="14"/>
      <c r="D198" s="14"/>
      <c r="E198" s="14"/>
    </row>
    <row r="199" ht="14.25" customHeight="1">
      <c r="B199" s="14"/>
      <c r="C199" s="14"/>
      <c r="D199" s="14"/>
      <c r="E199" s="14"/>
    </row>
    <row r="200" ht="14.25" customHeight="1">
      <c r="B200" s="14"/>
      <c r="C200" s="14"/>
      <c r="D200" s="14"/>
      <c r="E200" s="14"/>
    </row>
    <row r="201" ht="14.25" customHeight="1">
      <c r="B201" s="14"/>
      <c r="C201" s="14"/>
      <c r="D201" s="14"/>
      <c r="E201" s="14"/>
    </row>
    <row r="202" ht="14.25" customHeight="1">
      <c r="B202" s="14"/>
      <c r="C202" s="14"/>
      <c r="D202" s="14"/>
      <c r="E202" s="14"/>
    </row>
    <row r="203" ht="14.25" customHeight="1">
      <c r="B203" s="14"/>
      <c r="C203" s="14"/>
      <c r="D203" s="14"/>
      <c r="E203" s="14"/>
    </row>
    <row r="204" ht="14.25" customHeight="1">
      <c r="B204" s="14"/>
      <c r="C204" s="14"/>
      <c r="D204" s="14"/>
      <c r="E204" s="14"/>
    </row>
    <row r="205" ht="14.25" customHeight="1">
      <c r="B205" s="14"/>
      <c r="C205" s="14"/>
      <c r="D205" s="14"/>
      <c r="E205" s="14"/>
    </row>
    <row r="206" ht="14.25" customHeight="1">
      <c r="B206" s="14"/>
      <c r="C206" s="14"/>
      <c r="D206" s="14"/>
      <c r="E206" s="14"/>
    </row>
    <row r="207" ht="14.25" customHeight="1">
      <c r="B207" s="14"/>
      <c r="C207" s="14"/>
      <c r="D207" s="14"/>
      <c r="E207" s="14"/>
    </row>
    <row r="208" ht="14.25" customHeight="1">
      <c r="B208" s="14"/>
      <c r="C208" s="14"/>
      <c r="D208" s="14"/>
      <c r="E208" s="14"/>
    </row>
    <row r="209" ht="14.25" customHeight="1">
      <c r="B209" s="14"/>
      <c r="C209" s="14"/>
      <c r="D209" s="14"/>
      <c r="E209" s="14"/>
    </row>
    <row r="210" ht="14.25" customHeight="1">
      <c r="B210" s="14"/>
      <c r="C210" s="14"/>
      <c r="D210" s="14"/>
      <c r="E210" s="14"/>
    </row>
    <row r="211" ht="14.25" customHeight="1">
      <c r="B211" s="14"/>
      <c r="C211" s="14"/>
      <c r="D211" s="14"/>
      <c r="E211" s="14"/>
    </row>
    <row r="212" ht="14.25" customHeight="1">
      <c r="B212" s="14"/>
      <c r="C212" s="14"/>
      <c r="D212" s="14"/>
      <c r="E212" s="14"/>
    </row>
    <row r="213" ht="14.25" customHeight="1">
      <c r="B213" s="14"/>
      <c r="C213" s="14"/>
      <c r="D213" s="14"/>
      <c r="E213" s="14"/>
    </row>
    <row r="214" ht="14.25" customHeight="1">
      <c r="B214" s="14"/>
      <c r="C214" s="14"/>
      <c r="D214" s="14"/>
      <c r="E214" s="14"/>
    </row>
    <row r="215" ht="14.25" customHeight="1">
      <c r="B215" s="14"/>
      <c r="C215" s="14"/>
      <c r="D215" s="14"/>
      <c r="E215" s="14"/>
    </row>
    <row r="216" ht="14.25" customHeight="1">
      <c r="B216" s="14"/>
      <c r="C216" s="14"/>
      <c r="D216" s="14"/>
      <c r="E216" s="14"/>
    </row>
    <row r="217" ht="14.25" customHeight="1">
      <c r="B217" s="14"/>
      <c r="C217" s="14"/>
      <c r="D217" s="14"/>
      <c r="E217" s="14"/>
    </row>
    <row r="218" ht="14.25" customHeight="1">
      <c r="B218" s="14"/>
      <c r="C218" s="14"/>
      <c r="D218" s="14"/>
      <c r="E218" s="14"/>
    </row>
    <row r="219" ht="14.25" customHeight="1">
      <c r="B219" s="14"/>
      <c r="C219" s="14"/>
      <c r="D219" s="14"/>
      <c r="E219" s="14"/>
    </row>
    <row r="220" ht="14.25" customHeight="1">
      <c r="B220" s="14"/>
      <c r="C220" s="14"/>
      <c r="D220" s="14"/>
      <c r="E220" s="14"/>
    </row>
    <row r="221" ht="14.25" customHeight="1">
      <c r="B221" s="14"/>
      <c r="C221" s="14"/>
      <c r="D221" s="14"/>
      <c r="E221" s="14"/>
    </row>
    <row r="222" ht="14.25" customHeight="1">
      <c r="B222" s="14"/>
      <c r="C222" s="14"/>
      <c r="D222" s="14"/>
      <c r="E222" s="14"/>
    </row>
    <row r="223" ht="14.25" customHeight="1">
      <c r="B223" s="14"/>
      <c r="C223" s="14"/>
      <c r="D223" s="14"/>
      <c r="E223" s="14"/>
    </row>
    <row r="224" ht="14.25" customHeight="1">
      <c r="B224" s="14"/>
      <c r="C224" s="14"/>
      <c r="D224" s="14"/>
      <c r="E224" s="14"/>
    </row>
    <row r="225" ht="14.25" customHeight="1">
      <c r="B225" s="14"/>
      <c r="C225" s="14"/>
      <c r="D225" s="14"/>
      <c r="E225" s="14"/>
    </row>
    <row r="226" ht="14.25" customHeight="1">
      <c r="B226" s="14"/>
      <c r="C226" s="14"/>
      <c r="D226" s="14"/>
      <c r="E226" s="14"/>
    </row>
    <row r="227" ht="14.25" customHeight="1">
      <c r="B227" s="14"/>
      <c r="C227" s="14"/>
      <c r="D227" s="14"/>
      <c r="E227" s="14"/>
    </row>
    <row r="228" ht="14.25" customHeight="1">
      <c r="B228" s="14"/>
      <c r="C228" s="14"/>
      <c r="D228" s="14"/>
      <c r="E228" s="14"/>
    </row>
    <row r="229" ht="14.25" customHeight="1">
      <c r="B229" s="14"/>
      <c r="C229" s="14"/>
      <c r="D229" s="14"/>
      <c r="E229" s="14"/>
    </row>
    <row r="230" ht="14.25" customHeight="1">
      <c r="B230" s="14"/>
      <c r="C230" s="14"/>
      <c r="D230" s="14"/>
      <c r="E230" s="14"/>
    </row>
    <row r="231" ht="14.25" customHeight="1">
      <c r="B231" s="14"/>
      <c r="C231" s="14"/>
      <c r="D231" s="14"/>
      <c r="E231" s="14"/>
    </row>
    <row r="232" ht="14.25" customHeight="1">
      <c r="B232" s="14"/>
      <c r="C232" s="14"/>
      <c r="D232" s="14"/>
      <c r="E232" s="14"/>
    </row>
    <row r="233" ht="14.25" customHeight="1">
      <c r="B233" s="14"/>
      <c r="C233" s="14"/>
      <c r="D233" s="14"/>
      <c r="E233" s="14"/>
    </row>
    <row r="234" ht="14.25" customHeight="1">
      <c r="B234" s="14"/>
      <c r="C234" s="14"/>
      <c r="D234" s="14"/>
      <c r="E234" s="14"/>
    </row>
    <row r="235" ht="14.25" customHeight="1">
      <c r="B235" s="14"/>
      <c r="C235" s="14"/>
      <c r="D235" s="14"/>
      <c r="E235" s="14"/>
    </row>
    <row r="236" ht="14.25" customHeight="1">
      <c r="B236" s="14"/>
      <c r="C236" s="14"/>
      <c r="D236" s="14"/>
      <c r="E236" s="14"/>
    </row>
    <row r="237" ht="14.25" customHeight="1">
      <c r="B237" s="14"/>
      <c r="C237" s="14"/>
      <c r="D237" s="14"/>
      <c r="E237" s="14"/>
    </row>
    <row r="238" ht="14.25" customHeight="1">
      <c r="B238" s="14"/>
      <c r="C238" s="14"/>
      <c r="D238" s="14"/>
      <c r="E238" s="14"/>
    </row>
    <row r="239" ht="14.25" customHeight="1">
      <c r="B239" s="14"/>
      <c r="C239" s="14"/>
      <c r="D239" s="14"/>
      <c r="E239" s="14"/>
    </row>
    <row r="240" ht="14.25" customHeight="1">
      <c r="B240" s="14"/>
      <c r="C240" s="14"/>
      <c r="D240" s="14"/>
      <c r="E240" s="14"/>
    </row>
    <row r="241" ht="14.25" customHeight="1">
      <c r="B241" s="14"/>
      <c r="C241" s="14"/>
      <c r="D241" s="14"/>
      <c r="E241" s="14"/>
    </row>
    <row r="242" ht="14.25" customHeight="1">
      <c r="B242" s="14"/>
      <c r="C242" s="14"/>
      <c r="D242" s="14"/>
      <c r="E242" s="14"/>
    </row>
    <row r="243" ht="14.25" customHeight="1">
      <c r="B243" s="14"/>
      <c r="C243" s="14"/>
      <c r="D243" s="14"/>
      <c r="E243" s="14"/>
    </row>
    <row r="244" ht="14.25" customHeight="1">
      <c r="B244" s="14"/>
      <c r="C244" s="14"/>
      <c r="D244" s="14"/>
      <c r="E244" s="14"/>
    </row>
    <row r="245" ht="14.25" customHeight="1">
      <c r="B245" s="14"/>
      <c r="C245" s="14"/>
      <c r="D245" s="14"/>
      <c r="E245" s="14"/>
    </row>
    <row r="246" ht="14.25" customHeight="1">
      <c r="B246" s="14"/>
      <c r="C246" s="14"/>
      <c r="D246" s="14"/>
      <c r="E246" s="14"/>
    </row>
    <row r="247" ht="14.25" customHeight="1">
      <c r="B247" s="14"/>
      <c r="C247" s="14"/>
      <c r="D247" s="14"/>
      <c r="E247" s="14"/>
    </row>
    <row r="248" ht="14.25" customHeight="1">
      <c r="B248" s="14"/>
      <c r="C248" s="14"/>
      <c r="D248" s="14"/>
      <c r="E248" s="14"/>
    </row>
    <row r="249" ht="14.25" customHeight="1">
      <c r="B249" s="14"/>
      <c r="C249" s="14"/>
      <c r="D249" s="14"/>
      <c r="E249" s="14"/>
    </row>
    <row r="250" ht="14.25" customHeight="1">
      <c r="B250" s="14"/>
      <c r="C250" s="14"/>
      <c r="D250" s="14"/>
      <c r="E250" s="14"/>
    </row>
    <row r="251" ht="14.25" customHeight="1">
      <c r="B251" s="14"/>
      <c r="C251" s="14"/>
      <c r="D251" s="14"/>
      <c r="E251" s="14"/>
    </row>
    <row r="252" ht="14.25" customHeight="1">
      <c r="B252" s="14"/>
      <c r="C252" s="14"/>
      <c r="D252" s="14"/>
      <c r="E252" s="14"/>
    </row>
    <row r="253" ht="14.25" customHeight="1">
      <c r="B253" s="14"/>
      <c r="C253" s="14"/>
      <c r="D253" s="14"/>
      <c r="E253" s="14"/>
    </row>
    <row r="254" ht="14.25" customHeight="1">
      <c r="B254" s="14"/>
      <c r="C254" s="14"/>
      <c r="D254" s="14"/>
      <c r="E254" s="14"/>
    </row>
    <row r="255" ht="14.25" customHeight="1">
      <c r="B255" s="14"/>
      <c r="C255" s="14"/>
      <c r="D255" s="14"/>
      <c r="E255" s="14"/>
    </row>
    <row r="256" ht="14.25" customHeight="1">
      <c r="B256" s="14"/>
      <c r="C256" s="14"/>
      <c r="D256" s="14"/>
      <c r="E256" s="14"/>
    </row>
    <row r="257" ht="14.25" customHeight="1">
      <c r="B257" s="14"/>
      <c r="C257" s="14"/>
      <c r="D257" s="14"/>
      <c r="E257" s="14"/>
    </row>
    <row r="258" ht="14.25" customHeight="1">
      <c r="B258" s="14"/>
      <c r="C258" s="14"/>
      <c r="D258" s="14"/>
      <c r="E258" s="14"/>
    </row>
    <row r="259" ht="14.25" customHeight="1">
      <c r="B259" s="14"/>
      <c r="C259" s="14"/>
      <c r="D259" s="14"/>
      <c r="E259" s="14"/>
    </row>
    <row r="260" ht="14.25" customHeight="1">
      <c r="B260" s="14"/>
      <c r="C260" s="14"/>
      <c r="D260" s="14"/>
      <c r="E260" s="14"/>
    </row>
    <row r="261" ht="14.25" customHeight="1">
      <c r="B261" s="14"/>
      <c r="C261" s="14"/>
      <c r="D261" s="14"/>
      <c r="E261" s="14"/>
    </row>
    <row r="262" ht="14.25" customHeight="1">
      <c r="B262" s="14"/>
      <c r="C262" s="14"/>
      <c r="D262" s="14"/>
      <c r="E262" s="14"/>
    </row>
    <row r="263" ht="14.25" customHeight="1">
      <c r="B263" s="14"/>
      <c r="C263" s="14"/>
      <c r="D263" s="14"/>
      <c r="E263" s="14"/>
    </row>
    <row r="264" ht="14.25" customHeight="1">
      <c r="B264" s="14"/>
      <c r="C264" s="14"/>
      <c r="D264" s="14"/>
      <c r="E264" s="14"/>
    </row>
    <row r="265" ht="14.25" customHeight="1">
      <c r="B265" s="14"/>
      <c r="C265" s="14"/>
      <c r="D265" s="14"/>
      <c r="E265" s="14"/>
    </row>
    <row r="266" ht="14.25" customHeight="1">
      <c r="B266" s="14"/>
      <c r="C266" s="14"/>
      <c r="D266" s="14"/>
      <c r="E266" s="14"/>
    </row>
    <row r="267" ht="14.25" customHeight="1">
      <c r="B267" s="14"/>
      <c r="C267" s="14"/>
      <c r="D267" s="14"/>
      <c r="E267" s="14"/>
    </row>
    <row r="268" ht="14.25" customHeight="1">
      <c r="B268" s="14"/>
      <c r="C268" s="14"/>
      <c r="D268" s="14"/>
      <c r="E268" s="14"/>
    </row>
    <row r="269" ht="14.25" customHeight="1">
      <c r="B269" s="14"/>
      <c r="C269" s="14"/>
      <c r="D269" s="14"/>
      <c r="E269" s="14"/>
    </row>
    <row r="270" ht="14.25" customHeight="1">
      <c r="B270" s="14"/>
      <c r="C270" s="14"/>
      <c r="D270" s="14"/>
      <c r="E270" s="14"/>
    </row>
    <row r="271" ht="14.25" customHeight="1">
      <c r="B271" s="14"/>
      <c r="C271" s="14"/>
      <c r="D271" s="14"/>
      <c r="E271" s="14"/>
    </row>
    <row r="272" ht="14.25" customHeight="1">
      <c r="B272" s="14"/>
      <c r="C272" s="14"/>
      <c r="D272" s="14"/>
      <c r="E272" s="14"/>
    </row>
    <row r="273" ht="14.25" customHeight="1">
      <c r="B273" s="14"/>
      <c r="C273" s="14"/>
      <c r="D273" s="14"/>
      <c r="E273" s="14"/>
    </row>
    <row r="274" ht="14.25" customHeight="1">
      <c r="B274" s="14"/>
      <c r="C274" s="14"/>
      <c r="D274" s="14"/>
      <c r="E274" s="14"/>
    </row>
    <row r="275" ht="14.25" customHeight="1">
      <c r="B275" s="14"/>
      <c r="C275" s="14"/>
      <c r="D275" s="14"/>
      <c r="E275" s="14"/>
    </row>
    <row r="276" ht="14.25" customHeight="1">
      <c r="B276" s="14"/>
      <c r="C276" s="14"/>
      <c r="D276" s="14"/>
      <c r="E276" s="14"/>
    </row>
    <row r="277" ht="14.25" customHeight="1">
      <c r="B277" s="14"/>
      <c r="C277" s="14"/>
      <c r="D277" s="14"/>
      <c r="E277" s="14"/>
    </row>
    <row r="278" ht="14.25" customHeight="1">
      <c r="B278" s="14"/>
      <c r="C278" s="14"/>
      <c r="D278" s="14"/>
      <c r="E278" s="14"/>
    </row>
    <row r="279" ht="14.25" customHeight="1">
      <c r="B279" s="14"/>
      <c r="C279" s="14"/>
      <c r="D279" s="14"/>
      <c r="E279" s="14"/>
    </row>
    <row r="280" ht="14.25" customHeight="1">
      <c r="B280" s="14"/>
      <c r="C280" s="14"/>
      <c r="D280" s="14"/>
      <c r="E280" s="14"/>
    </row>
    <row r="281" ht="14.25" customHeight="1">
      <c r="B281" s="14"/>
      <c r="C281" s="14"/>
      <c r="D281" s="14"/>
      <c r="E281" s="14"/>
    </row>
    <row r="282" ht="14.25" customHeight="1">
      <c r="B282" s="14"/>
      <c r="C282" s="14"/>
      <c r="D282" s="14"/>
      <c r="E282" s="14"/>
    </row>
    <row r="283" ht="14.25" customHeight="1">
      <c r="B283" s="14"/>
      <c r="C283" s="14"/>
      <c r="D283" s="14"/>
      <c r="E283" s="14"/>
    </row>
    <row r="284" ht="14.25" customHeight="1">
      <c r="B284" s="14"/>
      <c r="C284" s="14"/>
      <c r="D284" s="14"/>
      <c r="E284" s="14"/>
    </row>
    <row r="285" ht="14.25" customHeight="1">
      <c r="B285" s="14"/>
      <c r="C285" s="14"/>
      <c r="D285" s="14"/>
      <c r="E285" s="14"/>
    </row>
    <row r="286" ht="14.25" customHeight="1">
      <c r="B286" s="14"/>
      <c r="C286" s="14"/>
      <c r="D286" s="14"/>
      <c r="E286" s="14"/>
    </row>
    <row r="287" ht="14.25" customHeight="1">
      <c r="B287" s="14"/>
      <c r="C287" s="14"/>
      <c r="D287" s="14"/>
      <c r="E287" s="14"/>
    </row>
    <row r="288" ht="14.25" customHeight="1">
      <c r="B288" s="14"/>
      <c r="C288" s="14"/>
      <c r="D288" s="14"/>
      <c r="E288" s="14"/>
    </row>
    <row r="289" ht="14.25" customHeight="1">
      <c r="B289" s="14"/>
      <c r="C289" s="14"/>
      <c r="D289" s="14"/>
      <c r="E289" s="14"/>
    </row>
    <row r="290" ht="14.25" customHeight="1">
      <c r="B290" s="14"/>
      <c r="C290" s="14"/>
      <c r="D290" s="14"/>
      <c r="E290" s="14"/>
    </row>
    <row r="291" ht="14.25" customHeight="1">
      <c r="B291" s="14"/>
      <c r="C291" s="14"/>
      <c r="D291" s="14"/>
      <c r="E291" s="14"/>
    </row>
    <row r="292" ht="14.25" customHeight="1">
      <c r="B292" s="14"/>
      <c r="C292" s="14"/>
      <c r="D292" s="14"/>
      <c r="E292" s="14"/>
    </row>
    <row r="293" ht="14.25" customHeight="1">
      <c r="B293" s="14"/>
      <c r="C293" s="14"/>
      <c r="D293" s="14"/>
      <c r="E293" s="14"/>
    </row>
    <row r="294" ht="14.25" customHeight="1">
      <c r="B294" s="14"/>
      <c r="C294" s="14"/>
      <c r="D294" s="14"/>
      <c r="E294" s="14"/>
    </row>
    <row r="295" ht="14.25" customHeight="1">
      <c r="B295" s="14"/>
      <c r="C295" s="14"/>
      <c r="D295" s="14"/>
      <c r="E295" s="14"/>
    </row>
    <row r="296" ht="14.25" customHeight="1">
      <c r="B296" s="14"/>
      <c r="C296" s="14"/>
      <c r="D296" s="14"/>
      <c r="E296" s="14"/>
    </row>
    <row r="297" ht="14.25" customHeight="1">
      <c r="B297" s="14"/>
      <c r="C297" s="14"/>
      <c r="D297" s="14"/>
      <c r="E297" s="14"/>
    </row>
    <row r="298" ht="14.25" customHeight="1">
      <c r="B298" s="14"/>
      <c r="C298" s="14"/>
      <c r="D298" s="14"/>
      <c r="E298" s="14"/>
    </row>
    <row r="299" ht="14.25" customHeight="1">
      <c r="B299" s="14"/>
      <c r="C299" s="14"/>
      <c r="D299" s="14"/>
      <c r="E299" s="14"/>
    </row>
    <row r="300" ht="14.25" customHeight="1">
      <c r="B300" s="14"/>
      <c r="C300" s="14"/>
      <c r="D300" s="14"/>
      <c r="E300" s="14"/>
    </row>
    <row r="301" ht="14.25" customHeight="1">
      <c r="B301" s="14"/>
      <c r="C301" s="14"/>
      <c r="D301" s="14"/>
      <c r="E301" s="14"/>
    </row>
    <row r="302" ht="14.25" customHeight="1">
      <c r="B302" s="14"/>
      <c r="C302" s="14"/>
      <c r="D302" s="14"/>
      <c r="E302" s="14"/>
    </row>
    <row r="303" ht="14.25" customHeight="1">
      <c r="B303" s="14"/>
      <c r="C303" s="14"/>
      <c r="D303" s="14"/>
      <c r="E303" s="14"/>
    </row>
    <row r="304" ht="14.25" customHeight="1">
      <c r="B304" s="14"/>
      <c r="C304" s="14"/>
      <c r="D304" s="14"/>
      <c r="E304" s="14"/>
    </row>
    <row r="305" ht="14.25" customHeight="1">
      <c r="B305" s="14"/>
      <c r="C305" s="14"/>
      <c r="D305" s="14"/>
      <c r="E305" s="14"/>
    </row>
    <row r="306" ht="14.25" customHeight="1">
      <c r="B306" s="14"/>
      <c r="C306" s="14"/>
      <c r="D306" s="14"/>
      <c r="E306" s="14"/>
    </row>
    <row r="307" ht="14.25" customHeight="1">
      <c r="B307" s="14"/>
      <c r="C307" s="14"/>
      <c r="D307" s="14"/>
      <c r="E307" s="14"/>
    </row>
    <row r="308" ht="14.25" customHeight="1">
      <c r="B308" s="14"/>
      <c r="C308" s="14"/>
      <c r="D308" s="14"/>
      <c r="E308" s="14"/>
    </row>
    <row r="309" ht="14.25" customHeight="1">
      <c r="B309" s="14"/>
      <c r="C309" s="14"/>
      <c r="D309" s="14"/>
      <c r="E309" s="14"/>
    </row>
    <row r="310" ht="14.25" customHeight="1">
      <c r="B310" s="14"/>
      <c r="C310" s="14"/>
      <c r="D310" s="14"/>
      <c r="E310" s="14"/>
    </row>
    <row r="311" ht="14.25" customHeight="1">
      <c r="B311" s="14"/>
      <c r="C311" s="14"/>
      <c r="D311" s="14"/>
      <c r="E311" s="14"/>
    </row>
    <row r="312" ht="14.25" customHeight="1">
      <c r="B312" s="14"/>
      <c r="C312" s="14"/>
      <c r="D312" s="14"/>
      <c r="E312" s="14"/>
    </row>
    <row r="313" ht="14.25" customHeight="1">
      <c r="B313" s="14"/>
      <c r="C313" s="14"/>
      <c r="D313" s="14"/>
      <c r="E313" s="14"/>
    </row>
    <row r="314" ht="14.25" customHeight="1">
      <c r="B314" s="14"/>
      <c r="C314" s="14"/>
      <c r="D314" s="14"/>
      <c r="E314" s="14"/>
    </row>
    <row r="315" ht="14.25" customHeight="1">
      <c r="B315" s="14"/>
      <c r="C315" s="14"/>
      <c r="D315" s="14"/>
      <c r="E315" s="14"/>
    </row>
    <row r="316" ht="14.25" customHeight="1">
      <c r="B316" s="14"/>
      <c r="C316" s="14"/>
      <c r="D316" s="14"/>
      <c r="E316" s="14"/>
    </row>
    <row r="317" ht="14.25" customHeight="1">
      <c r="B317" s="14"/>
      <c r="C317" s="14"/>
      <c r="D317" s="14"/>
      <c r="E317" s="14"/>
    </row>
    <row r="318" ht="14.25" customHeight="1">
      <c r="B318" s="14"/>
      <c r="C318" s="14"/>
      <c r="D318" s="14"/>
      <c r="E318" s="14"/>
    </row>
    <row r="319" ht="14.25" customHeight="1">
      <c r="B319" s="14"/>
      <c r="C319" s="14"/>
      <c r="D319" s="14"/>
      <c r="E319" s="14"/>
    </row>
    <row r="320" ht="14.25" customHeight="1">
      <c r="B320" s="14"/>
      <c r="C320" s="14"/>
      <c r="D320" s="14"/>
      <c r="E320" s="14"/>
    </row>
    <row r="321" ht="14.25" customHeight="1">
      <c r="B321" s="14"/>
      <c r="C321" s="14"/>
      <c r="D321" s="14"/>
      <c r="E321" s="14"/>
    </row>
    <row r="322" ht="14.25" customHeight="1">
      <c r="B322" s="14"/>
      <c r="C322" s="14"/>
      <c r="D322" s="14"/>
      <c r="E322" s="14"/>
    </row>
    <row r="323" ht="14.25" customHeight="1">
      <c r="B323" s="14"/>
      <c r="C323" s="14"/>
      <c r="D323" s="14"/>
      <c r="E323" s="14"/>
    </row>
    <row r="324" ht="14.25" customHeight="1">
      <c r="B324" s="14"/>
      <c r="C324" s="14"/>
      <c r="D324" s="14"/>
      <c r="E324" s="14"/>
    </row>
    <row r="325" ht="14.25" customHeight="1">
      <c r="B325" s="14"/>
      <c r="C325" s="14"/>
      <c r="D325" s="14"/>
      <c r="E325" s="14"/>
    </row>
    <row r="326" ht="14.25" customHeight="1">
      <c r="B326" s="14"/>
      <c r="C326" s="14"/>
      <c r="D326" s="14"/>
      <c r="E326" s="14"/>
    </row>
    <row r="327" ht="14.25" customHeight="1">
      <c r="B327" s="14"/>
      <c r="C327" s="14"/>
      <c r="D327" s="14"/>
      <c r="E327" s="14"/>
    </row>
    <row r="328" ht="14.25" customHeight="1">
      <c r="B328" s="14"/>
      <c r="C328" s="14"/>
      <c r="D328" s="14"/>
      <c r="E328" s="14"/>
    </row>
    <row r="329" ht="14.25" customHeight="1">
      <c r="B329" s="14"/>
      <c r="C329" s="14"/>
      <c r="D329" s="14"/>
      <c r="E329" s="14"/>
    </row>
    <row r="330" ht="14.25" customHeight="1">
      <c r="B330" s="14"/>
      <c r="C330" s="14"/>
      <c r="D330" s="14"/>
      <c r="E330" s="14"/>
    </row>
    <row r="331" ht="14.25" customHeight="1">
      <c r="B331" s="14"/>
      <c r="C331" s="14"/>
      <c r="D331" s="14"/>
      <c r="E331" s="14"/>
    </row>
    <row r="332" ht="14.25" customHeight="1">
      <c r="B332" s="14"/>
      <c r="C332" s="14"/>
      <c r="D332" s="14"/>
      <c r="E332" s="14"/>
    </row>
    <row r="333" ht="14.25" customHeight="1">
      <c r="B333" s="14"/>
      <c r="C333" s="14"/>
      <c r="D333" s="14"/>
      <c r="E333" s="14"/>
    </row>
    <row r="334" ht="14.25" customHeight="1">
      <c r="B334" s="14"/>
      <c r="C334" s="14"/>
      <c r="D334" s="14"/>
      <c r="E334" s="14"/>
    </row>
    <row r="335" ht="14.25" customHeight="1">
      <c r="B335" s="14"/>
      <c r="C335" s="14"/>
      <c r="D335" s="14"/>
      <c r="E335" s="14"/>
    </row>
    <row r="336" ht="14.25" customHeight="1">
      <c r="B336" s="14"/>
      <c r="C336" s="14"/>
      <c r="D336" s="14"/>
      <c r="E336" s="14"/>
    </row>
    <row r="337" ht="14.25" customHeight="1">
      <c r="B337" s="14"/>
      <c r="C337" s="14"/>
      <c r="D337" s="14"/>
      <c r="E337" s="14"/>
    </row>
    <row r="338" ht="14.25" customHeight="1">
      <c r="B338" s="14"/>
      <c r="C338" s="14"/>
      <c r="D338" s="14"/>
      <c r="E338" s="14"/>
    </row>
    <row r="339" ht="14.25" customHeight="1">
      <c r="B339" s="14"/>
      <c r="C339" s="14"/>
      <c r="D339" s="14"/>
      <c r="E339" s="14"/>
    </row>
    <row r="340" ht="14.25" customHeight="1">
      <c r="B340" s="14"/>
      <c r="C340" s="14"/>
      <c r="D340" s="14"/>
      <c r="E340" s="14"/>
    </row>
    <row r="341" ht="14.25" customHeight="1">
      <c r="B341" s="14"/>
      <c r="C341" s="14"/>
      <c r="D341" s="14"/>
      <c r="E341" s="14"/>
    </row>
    <row r="342" ht="14.25" customHeight="1">
      <c r="B342" s="14"/>
      <c r="C342" s="14"/>
      <c r="D342" s="14"/>
      <c r="E342" s="14"/>
    </row>
    <row r="343" ht="14.25" customHeight="1">
      <c r="B343" s="14"/>
      <c r="C343" s="14"/>
      <c r="D343" s="14"/>
      <c r="E343" s="14"/>
    </row>
    <row r="344" ht="14.25" customHeight="1">
      <c r="B344" s="14"/>
      <c r="C344" s="14"/>
      <c r="D344" s="14"/>
      <c r="E344" s="14"/>
    </row>
    <row r="345" ht="14.25" customHeight="1">
      <c r="B345" s="14"/>
      <c r="C345" s="14"/>
      <c r="D345" s="14"/>
      <c r="E345" s="14"/>
    </row>
    <row r="346" ht="14.25" customHeight="1">
      <c r="B346" s="14"/>
      <c r="C346" s="14"/>
      <c r="D346" s="14"/>
      <c r="E346" s="14"/>
    </row>
    <row r="347" ht="14.25" customHeight="1">
      <c r="B347" s="14"/>
      <c r="C347" s="14"/>
      <c r="D347" s="14"/>
      <c r="E347" s="14"/>
    </row>
    <row r="348" ht="14.25" customHeight="1">
      <c r="B348" s="14"/>
      <c r="C348" s="14"/>
      <c r="D348" s="14"/>
      <c r="E348" s="14"/>
    </row>
    <row r="349" ht="14.25" customHeight="1">
      <c r="B349" s="14"/>
      <c r="C349" s="14"/>
      <c r="D349" s="14"/>
      <c r="E349" s="14"/>
    </row>
    <row r="350" ht="14.25" customHeight="1">
      <c r="B350" s="14"/>
      <c r="C350" s="14"/>
      <c r="D350" s="14"/>
      <c r="E350" s="14"/>
    </row>
    <row r="351" ht="14.25" customHeight="1">
      <c r="B351" s="14"/>
      <c r="C351" s="14"/>
      <c r="D351" s="14"/>
      <c r="E351" s="14"/>
    </row>
    <row r="352" ht="14.25" customHeight="1">
      <c r="B352" s="14"/>
      <c r="C352" s="14"/>
      <c r="D352" s="14"/>
      <c r="E352" s="14"/>
    </row>
    <row r="353" ht="14.25" customHeight="1">
      <c r="B353" s="14"/>
      <c r="C353" s="14"/>
      <c r="D353" s="14"/>
      <c r="E353" s="14"/>
    </row>
    <row r="354" ht="14.25" customHeight="1">
      <c r="B354" s="14"/>
      <c r="C354" s="14"/>
      <c r="D354" s="14"/>
      <c r="E354" s="14"/>
    </row>
    <row r="355" ht="14.25" customHeight="1">
      <c r="B355" s="14"/>
      <c r="C355" s="14"/>
      <c r="D355" s="14"/>
      <c r="E355" s="14"/>
    </row>
    <row r="356" ht="14.25" customHeight="1">
      <c r="B356" s="14"/>
      <c r="C356" s="14"/>
      <c r="D356" s="14"/>
      <c r="E356" s="14"/>
    </row>
    <row r="357" ht="14.25" customHeight="1">
      <c r="B357" s="14"/>
      <c r="C357" s="14"/>
      <c r="D357" s="14"/>
      <c r="E357" s="14"/>
    </row>
    <row r="358" ht="14.25" customHeight="1">
      <c r="B358" s="14"/>
      <c r="C358" s="14"/>
      <c r="D358" s="14"/>
      <c r="E358" s="14"/>
    </row>
    <row r="359" ht="14.25" customHeight="1">
      <c r="B359" s="14"/>
      <c r="C359" s="14"/>
      <c r="D359" s="14"/>
      <c r="E359" s="14"/>
    </row>
    <row r="360" ht="14.25" customHeight="1">
      <c r="B360" s="14"/>
      <c r="C360" s="14"/>
      <c r="D360" s="14"/>
      <c r="E360" s="14"/>
    </row>
    <row r="361" ht="14.25" customHeight="1">
      <c r="B361" s="14"/>
      <c r="C361" s="14"/>
      <c r="D361" s="14"/>
      <c r="E361" s="14"/>
    </row>
    <row r="362" ht="14.25" customHeight="1">
      <c r="B362" s="14"/>
      <c r="C362" s="14"/>
      <c r="D362" s="14"/>
      <c r="E362" s="14"/>
    </row>
    <row r="363" ht="14.25" customHeight="1">
      <c r="B363" s="14"/>
      <c r="C363" s="14"/>
      <c r="D363" s="14"/>
      <c r="E363" s="14"/>
    </row>
    <row r="364" ht="14.25" customHeight="1">
      <c r="B364" s="14"/>
      <c r="C364" s="14"/>
      <c r="D364" s="14"/>
      <c r="E364" s="14"/>
    </row>
    <row r="365" ht="14.25" customHeight="1">
      <c r="B365" s="14"/>
      <c r="C365" s="14"/>
      <c r="D365" s="14"/>
      <c r="E365" s="14"/>
    </row>
    <row r="366" ht="14.25" customHeight="1">
      <c r="B366" s="14"/>
      <c r="C366" s="14"/>
      <c r="D366" s="14"/>
      <c r="E366" s="14"/>
    </row>
    <row r="367" ht="14.25" customHeight="1">
      <c r="B367" s="14"/>
      <c r="C367" s="14"/>
      <c r="D367" s="14"/>
      <c r="E367" s="14"/>
    </row>
    <row r="368" ht="14.25" customHeight="1">
      <c r="B368" s="14"/>
      <c r="C368" s="14"/>
      <c r="D368" s="14"/>
      <c r="E368" s="14"/>
    </row>
    <row r="369" ht="14.25" customHeight="1">
      <c r="B369" s="14"/>
      <c r="C369" s="14"/>
      <c r="D369" s="14"/>
      <c r="E369" s="14"/>
    </row>
    <row r="370" ht="14.25" customHeight="1">
      <c r="B370" s="14"/>
      <c r="C370" s="14"/>
      <c r="D370" s="14"/>
      <c r="E370" s="14"/>
    </row>
    <row r="371" ht="14.25" customHeight="1">
      <c r="B371" s="14"/>
      <c r="C371" s="14"/>
      <c r="D371" s="14"/>
      <c r="E371" s="14"/>
    </row>
    <row r="372" ht="14.25" customHeight="1">
      <c r="B372" s="14"/>
      <c r="C372" s="14"/>
      <c r="D372" s="14"/>
      <c r="E372" s="14"/>
    </row>
    <row r="373" ht="14.25" customHeight="1">
      <c r="B373" s="14"/>
      <c r="C373" s="14"/>
      <c r="D373" s="14"/>
      <c r="E373" s="14"/>
    </row>
    <row r="374" ht="14.25" customHeight="1">
      <c r="B374" s="14"/>
      <c r="C374" s="14"/>
      <c r="D374" s="14"/>
      <c r="E374" s="14"/>
    </row>
    <row r="375" ht="14.25" customHeight="1">
      <c r="B375" s="14"/>
      <c r="C375" s="14"/>
      <c r="D375" s="14"/>
      <c r="E375" s="14"/>
    </row>
    <row r="376" ht="14.25" customHeight="1">
      <c r="B376" s="14"/>
      <c r="C376" s="14"/>
      <c r="D376" s="14"/>
      <c r="E376" s="14"/>
    </row>
    <row r="377" ht="14.25" customHeight="1">
      <c r="B377" s="14"/>
      <c r="C377" s="14"/>
      <c r="D377" s="14"/>
      <c r="E377" s="14"/>
    </row>
    <row r="378" ht="14.25" customHeight="1">
      <c r="B378" s="14"/>
      <c r="C378" s="14"/>
      <c r="D378" s="14"/>
      <c r="E378" s="14"/>
    </row>
    <row r="379" ht="14.25" customHeight="1">
      <c r="B379" s="14"/>
      <c r="C379" s="14"/>
      <c r="D379" s="14"/>
      <c r="E379" s="14"/>
    </row>
    <row r="380" ht="14.25" customHeight="1">
      <c r="B380" s="14"/>
      <c r="C380" s="14"/>
      <c r="D380" s="14"/>
      <c r="E380" s="14"/>
    </row>
    <row r="381" ht="14.25" customHeight="1">
      <c r="B381" s="14"/>
      <c r="C381" s="14"/>
      <c r="D381" s="14"/>
      <c r="E381" s="14"/>
    </row>
    <row r="382" ht="14.25" customHeight="1">
      <c r="B382" s="14"/>
      <c r="C382" s="14"/>
      <c r="D382" s="14"/>
      <c r="E382" s="14"/>
    </row>
    <row r="383" ht="14.25" customHeight="1">
      <c r="B383" s="14"/>
      <c r="C383" s="14"/>
      <c r="D383" s="14"/>
      <c r="E383" s="14"/>
    </row>
    <row r="384" ht="14.25" customHeight="1">
      <c r="B384" s="14"/>
      <c r="C384" s="14"/>
      <c r="D384" s="14"/>
      <c r="E384" s="14"/>
    </row>
    <row r="385" ht="14.25" customHeight="1">
      <c r="B385" s="14"/>
      <c r="C385" s="14"/>
      <c r="D385" s="14"/>
      <c r="E385" s="14"/>
    </row>
    <row r="386" ht="14.25" customHeight="1">
      <c r="B386" s="14"/>
      <c r="C386" s="14"/>
      <c r="D386" s="14"/>
      <c r="E386" s="14"/>
    </row>
    <row r="387" ht="14.25" customHeight="1">
      <c r="B387" s="14"/>
      <c r="C387" s="14"/>
      <c r="D387" s="14"/>
      <c r="E387" s="14"/>
    </row>
    <row r="388" ht="14.25" customHeight="1">
      <c r="B388" s="14"/>
      <c r="C388" s="14"/>
      <c r="D388" s="14"/>
      <c r="E388" s="14"/>
    </row>
    <row r="389" ht="14.25" customHeight="1">
      <c r="B389" s="14"/>
      <c r="C389" s="14"/>
      <c r="D389" s="14"/>
      <c r="E389" s="14"/>
    </row>
    <row r="390" ht="14.25" customHeight="1">
      <c r="B390" s="14"/>
      <c r="C390" s="14"/>
      <c r="D390" s="14"/>
      <c r="E390" s="14"/>
    </row>
    <row r="391" ht="14.25" customHeight="1">
      <c r="B391" s="14"/>
      <c r="C391" s="14"/>
      <c r="D391" s="14"/>
      <c r="E391" s="14"/>
    </row>
    <row r="392" ht="14.25" customHeight="1">
      <c r="B392" s="14"/>
      <c r="C392" s="14"/>
      <c r="D392" s="14"/>
      <c r="E392" s="14"/>
    </row>
    <row r="393" ht="14.25" customHeight="1">
      <c r="B393" s="14"/>
      <c r="C393" s="14"/>
      <c r="D393" s="14"/>
      <c r="E393" s="14"/>
    </row>
    <row r="394" ht="14.25" customHeight="1">
      <c r="B394" s="14"/>
      <c r="C394" s="14"/>
      <c r="D394" s="14"/>
      <c r="E394" s="14"/>
    </row>
    <row r="395" ht="14.25" customHeight="1">
      <c r="B395" s="14"/>
      <c r="C395" s="14"/>
      <c r="D395" s="14"/>
      <c r="E395" s="14"/>
    </row>
    <row r="396" ht="14.25" customHeight="1">
      <c r="B396" s="14"/>
      <c r="C396" s="14"/>
      <c r="D396" s="14"/>
      <c r="E396" s="14"/>
    </row>
    <row r="397" ht="14.25" customHeight="1">
      <c r="B397" s="14"/>
      <c r="C397" s="14"/>
      <c r="D397" s="14"/>
      <c r="E397" s="14"/>
    </row>
    <row r="398" ht="14.25" customHeight="1">
      <c r="B398" s="14"/>
      <c r="C398" s="14"/>
      <c r="D398" s="14"/>
      <c r="E398" s="14"/>
    </row>
    <row r="399" ht="14.25" customHeight="1">
      <c r="B399" s="14"/>
      <c r="C399" s="14"/>
      <c r="D399" s="14"/>
      <c r="E399" s="14"/>
    </row>
    <row r="400" ht="14.25" customHeight="1">
      <c r="B400" s="14"/>
      <c r="C400" s="14"/>
      <c r="D400" s="14"/>
      <c r="E400" s="14"/>
    </row>
    <row r="401" ht="14.25" customHeight="1">
      <c r="B401" s="14"/>
      <c r="C401" s="14"/>
      <c r="D401" s="14"/>
      <c r="E401" s="14"/>
    </row>
    <row r="402" ht="14.25" customHeight="1">
      <c r="B402" s="14"/>
      <c r="C402" s="14"/>
      <c r="D402" s="14"/>
      <c r="E402" s="14"/>
    </row>
    <row r="403" ht="14.25" customHeight="1">
      <c r="B403" s="14"/>
      <c r="C403" s="14"/>
      <c r="D403" s="14"/>
      <c r="E403" s="14"/>
    </row>
    <row r="404" ht="14.25" customHeight="1">
      <c r="B404" s="14"/>
      <c r="C404" s="14"/>
      <c r="D404" s="14"/>
      <c r="E404" s="14"/>
    </row>
    <row r="405" ht="14.25" customHeight="1">
      <c r="B405" s="14"/>
      <c r="C405" s="14"/>
      <c r="D405" s="14"/>
      <c r="E405" s="14"/>
    </row>
    <row r="406" ht="14.25" customHeight="1">
      <c r="B406" s="14"/>
      <c r="C406" s="14"/>
      <c r="D406" s="14"/>
      <c r="E406" s="14"/>
    </row>
    <row r="407" ht="14.25" customHeight="1">
      <c r="B407" s="14"/>
      <c r="C407" s="14"/>
      <c r="D407" s="14"/>
      <c r="E407" s="14"/>
    </row>
    <row r="408" ht="14.25" customHeight="1">
      <c r="B408" s="14"/>
      <c r="C408" s="14"/>
      <c r="D408" s="14"/>
      <c r="E408" s="14"/>
    </row>
    <row r="409" ht="14.25" customHeight="1">
      <c r="B409" s="14"/>
      <c r="C409" s="14"/>
      <c r="D409" s="14"/>
      <c r="E409" s="14"/>
    </row>
    <row r="410" ht="14.25" customHeight="1">
      <c r="B410" s="14"/>
      <c r="C410" s="14"/>
      <c r="D410" s="14"/>
      <c r="E410" s="14"/>
    </row>
    <row r="411" ht="14.25" customHeight="1">
      <c r="B411" s="14"/>
      <c r="C411" s="14"/>
      <c r="D411" s="14"/>
      <c r="E411" s="14"/>
    </row>
    <row r="412" ht="14.25" customHeight="1">
      <c r="B412" s="14"/>
      <c r="C412" s="14"/>
      <c r="D412" s="14"/>
      <c r="E412" s="14"/>
    </row>
    <row r="413" ht="14.25" customHeight="1">
      <c r="B413" s="14"/>
      <c r="C413" s="14"/>
      <c r="D413" s="14"/>
      <c r="E413" s="14"/>
    </row>
    <row r="414" ht="14.25" customHeight="1">
      <c r="B414" s="14"/>
      <c r="C414" s="14"/>
      <c r="D414" s="14"/>
      <c r="E414" s="14"/>
    </row>
    <row r="415" ht="14.25" customHeight="1">
      <c r="B415" s="14"/>
      <c r="C415" s="14"/>
      <c r="D415" s="14"/>
      <c r="E415" s="14"/>
    </row>
    <row r="416" ht="14.25" customHeight="1">
      <c r="B416" s="14"/>
      <c r="C416" s="14"/>
      <c r="D416" s="14"/>
      <c r="E416" s="14"/>
    </row>
    <row r="417" ht="14.25" customHeight="1">
      <c r="B417" s="14"/>
      <c r="C417" s="14"/>
      <c r="D417" s="14"/>
      <c r="E417" s="14"/>
    </row>
    <row r="418" ht="14.25" customHeight="1">
      <c r="B418" s="14"/>
      <c r="C418" s="14"/>
      <c r="D418" s="14"/>
      <c r="E418" s="14"/>
    </row>
    <row r="419" ht="14.25" customHeight="1">
      <c r="B419" s="14"/>
      <c r="C419" s="14"/>
      <c r="D419" s="14"/>
      <c r="E419" s="14"/>
    </row>
    <row r="420" ht="14.25" customHeight="1">
      <c r="B420" s="14"/>
      <c r="C420" s="14"/>
      <c r="D420" s="14"/>
      <c r="E420" s="14"/>
    </row>
    <row r="421" ht="14.25" customHeight="1">
      <c r="B421" s="14"/>
      <c r="C421" s="14"/>
      <c r="D421" s="14"/>
      <c r="E421" s="14"/>
    </row>
    <row r="422" ht="14.25" customHeight="1">
      <c r="B422" s="14"/>
      <c r="C422" s="14"/>
      <c r="D422" s="14"/>
      <c r="E422" s="14"/>
    </row>
    <row r="423" ht="14.25" customHeight="1">
      <c r="B423" s="14"/>
      <c r="C423" s="14"/>
      <c r="D423" s="14"/>
      <c r="E423" s="14"/>
    </row>
    <row r="424" ht="14.25" customHeight="1">
      <c r="B424" s="14"/>
      <c r="C424" s="14"/>
      <c r="D424" s="14"/>
      <c r="E424" s="14"/>
    </row>
    <row r="425" ht="14.25" customHeight="1">
      <c r="B425" s="14"/>
      <c r="C425" s="14"/>
      <c r="D425" s="14"/>
      <c r="E425" s="14"/>
    </row>
    <row r="426" ht="14.25" customHeight="1">
      <c r="B426" s="14"/>
      <c r="C426" s="14"/>
      <c r="D426" s="14"/>
      <c r="E426" s="14"/>
    </row>
    <row r="427" ht="14.25" customHeight="1">
      <c r="B427" s="14"/>
      <c r="C427" s="14"/>
      <c r="D427" s="14"/>
      <c r="E427" s="14"/>
    </row>
    <row r="428" ht="14.25" customHeight="1">
      <c r="B428" s="14"/>
      <c r="C428" s="14"/>
      <c r="D428" s="14"/>
      <c r="E428" s="14"/>
    </row>
    <row r="429" ht="14.25" customHeight="1">
      <c r="B429" s="14"/>
      <c r="C429" s="14"/>
      <c r="D429" s="14"/>
      <c r="E429" s="14"/>
    </row>
    <row r="430" ht="14.25" customHeight="1">
      <c r="B430" s="14"/>
      <c r="C430" s="14"/>
      <c r="D430" s="14"/>
      <c r="E430" s="14"/>
    </row>
    <row r="431" ht="14.25" customHeight="1">
      <c r="B431" s="14"/>
      <c r="C431" s="14"/>
      <c r="D431" s="14"/>
      <c r="E431" s="14"/>
    </row>
    <row r="432" ht="14.25" customHeight="1">
      <c r="B432" s="14"/>
      <c r="C432" s="14"/>
      <c r="D432" s="14"/>
      <c r="E432" s="14"/>
    </row>
    <row r="433" ht="14.25" customHeight="1">
      <c r="B433" s="14"/>
      <c r="C433" s="14"/>
      <c r="D433" s="14"/>
      <c r="E433" s="14"/>
    </row>
    <row r="434" ht="14.25" customHeight="1">
      <c r="B434" s="14"/>
      <c r="C434" s="14"/>
      <c r="D434" s="14"/>
      <c r="E434" s="14"/>
    </row>
    <row r="435" ht="14.25" customHeight="1">
      <c r="B435" s="14"/>
      <c r="C435" s="14"/>
      <c r="D435" s="14"/>
      <c r="E435" s="14"/>
    </row>
    <row r="436" ht="14.25" customHeight="1">
      <c r="B436" s="14"/>
      <c r="C436" s="14"/>
      <c r="D436" s="14"/>
      <c r="E436" s="14"/>
    </row>
    <row r="437" ht="14.25" customHeight="1">
      <c r="B437" s="14"/>
      <c r="C437" s="14"/>
      <c r="D437" s="14"/>
      <c r="E437" s="14"/>
    </row>
    <row r="438" ht="14.25" customHeight="1">
      <c r="B438" s="14"/>
      <c r="C438" s="14"/>
      <c r="D438" s="14"/>
      <c r="E438" s="14"/>
    </row>
    <row r="439" ht="14.25" customHeight="1">
      <c r="B439" s="14"/>
      <c r="C439" s="14"/>
      <c r="D439" s="14"/>
      <c r="E439" s="14"/>
    </row>
    <row r="440" ht="14.25" customHeight="1">
      <c r="B440" s="14"/>
      <c r="C440" s="14"/>
      <c r="D440" s="14"/>
      <c r="E440" s="14"/>
    </row>
    <row r="441" ht="14.25" customHeight="1">
      <c r="B441" s="14"/>
      <c r="C441" s="14"/>
      <c r="D441" s="14"/>
      <c r="E441" s="14"/>
    </row>
    <row r="442" ht="14.25" customHeight="1">
      <c r="B442" s="14"/>
      <c r="C442" s="14"/>
      <c r="D442" s="14"/>
      <c r="E442" s="14"/>
    </row>
    <row r="443" ht="14.25" customHeight="1">
      <c r="B443" s="14"/>
      <c r="C443" s="14"/>
      <c r="D443" s="14"/>
      <c r="E443" s="14"/>
    </row>
    <row r="444" ht="14.25" customHeight="1">
      <c r="B444" s="14"/>
      <c r="C444" s="14"/>
      <c r="D444" s="14"/>
      <c r="E444" s="14"/>
    </row>
    <row r="445" ht="14.25" customHeight="1">
      <c r="B445" s="14"/>
      <c r="C445" s="14"/>
      <c r="D445" s="14"/>
      <c r="E445" s="14"/>
    </row>
    <row r="446" ht="14.25" customHeight="1">
      <c r="B446" s="14"/>
      <c r="C446" s="14"/>
      <c r="D446" s="14"/>
      <c r="E446" s="14"/>
    </row>
    <row r="447" ht="14.25" customHeight="1">
      <c r="B447" s="14"/>
      <c r="C447" s="14"/>
      <c r="D447" s="14"/>
      <c r="E447" s="14"/>
    </row>
    <row r="448" ht="14.25" customHeight="1">
      <c r="B448" s="14"/>
      <c r="C448" s="14"/>
      <c r="D448" s="14"/>
      <c r="E448" s="14"/>
    </row>
    <row r="449" ht="14.25" customHeight="1">
      <c r="B449" s="14"/>
      <c r="C449" s="14"/>
      <c r="D449" s="14"/>
      <c r="E449" s="14"/>
    </row>
    <row r="450" ht="14.25" customHeight="1">
      <c r="B450" s="14"/>
      <c r="C450" s="14"/>
      <c r="D450" s="14"/>
      <c r="E450" s="14"/>
    </row>
    <row r="451" ht="14.25" customHeight="1">
      <c r="B451" s="14"/>
      <c r="C451" s="14"/>
      <c r="D451" s="14"/>
      <c r="E451" s="14"/>
    </row>
    <row r="452" ht="14.25" customHeight="1">
      <c r="B452" s="14"/>
      <c r="C452" s="14"/>
      <c r="D452" s="14"/>
      <c r="E452" s="14"/>
    </row>
    <row r="453" ht="14.25" customHeight="1">
      <c r="B453" s="14"/>
      <c r="C453" s="14"/>
      <c r="D453" s="14"/>
      <c r="E453" s="14"/>
    </row>
    <row r="454" ht="14.25" customHeight="1">
      <c r="B454" s="14"/>
      <c r="C454" s="14"/>
      <c r="D454" s="14"/>
      <c r="E454" s="14"/>
    </row>
    <row r="455" ht="14.25" customHeight="1">
      <c r="B455" s="14"/>
      <c r="C455" s="14"/>
      <c r="D455" s="14"/>
      <c r="E455" s="14"/>
    </row>
    <row r="456" ht="14.25" customHeight="1">
      <c r="B456" s="14"/>
      <c r="C456" s="14"/>
      <c r="D456" s="14"/>
      <c r="E456" s="14"/>
    </row>
    <row r="457" ht="14.25" customHeight="1">
      <c r="B457" s="14"/>
      <c r="C457" s="14"/>
      <c r="D457" s="14"/>
      <c r="E457" s="14"/>
    </row>
    <row r="458" ht="14.25" customHeight="1">
      <c r="B458" s="14"/>
      <c r="C458" s="14"/>
      <c r="D458" s="14"/>
      <c r="E458" s="14"/>
    </row>
    <row r="459" ht="14.25" customHeight="1">
      <c r="B459" s="14"/>
      <c r="C459" s="14"/>
      <c r="D459" s="14"/>
      <c r="E459" s="14"/>
    </row>
    <row r="460" ht="14.25" customHeight="1">
      <c r="B460" s="14"/>
      <c r="C460" s="14"/>
      <c r="D460" s="14"/>
      <c r="E460" s="14"/>
    </row>
    <row r="461" ht="14.25" customHeight="1">
      <c r="B461" s="14"/>
      <c r="C461" s="14"/>
      <c r="D461" s="14"/>
      <c r="E461" s="14"/>
    </row>
    <row r="462" ht="14.25" customHeight="1">
      <c r="B462" s="14"/>
      <c r="C462" s="14"/>
      <c r="D462" s="14"/>
      <c r="E462" s="14"/>
    </row>
    <row r="463" ht="14.25" customHeight="1">
      <c r="B463" s="14"/>
      <c r="C463" s="14"/>
      <c r="D463" s="14"/>
      <c r="E463" s="14"/>
    </row>
    <row r="464" ht="14.25" customHeight="1">
      <c r="B464" s="14"/>
      <c r="C464" s="14"/>
      <c r="D464" s="14"/>
      <c r="E464" s="14"/>
    </row>
    <row r="465" ht="14.25" customHeight="1">
      <c r="B465" s="14"/>
      <c r="C465" s="14"/>
      <c r="D465" s="14"/>
      <c r="E465" s="14"/>
    </row>
    <row r="466" ht="14.25" customHeight="1">
      <c r="B466" s="14"/>
      <c r="C466" s="14"/>
      <c r="D466" s="14"/>
      <c r="E466" s="14"/>
    </row>
    <row r="467" ht="14.25" customHeight="1">
      <c r="B467" s="14"/>
      <c r="C467" s="14"/>
      <c r="D467" s="14"/>
      <c r="E467" s="14"/>
    </row>
    <row r="468" ht="14.25" customHeight="1">
      <c r="B468" s="14"/>
      <c r="C468" s="14"/>
      <c r="D468" s="14"/>
      <c r="E468" s="14"/>
    </row>
    <row r="469" ht="14.25" customHeight="1">
      <c r="B469" s="14"/>
      <c r="C469" s="14"/>
      <c r="D469" s="14"/>
      <c r="E469" s="14"/>
    </row>
    <row r="470" ht="14.25" customHeight="1">
      <c r="B470" s="14"/>
      <c r="C470" s="14"/>
      <c r="D470" s="14"/>
      <c r="E470" s="14"/>
    </row>
    <row r="471" ht="14.25" customHeight="1">
      <c r="B471" s="14"/>
      <c r="C471" s="14"/>
      <c r="D471" s="14"/>
      <c r="E471" s="14"/>
    </row>
    <row r="472" ht="14.25" customHeight="1">
      <c r="B472" s="14"/>
      <c r="C472" s="14"/>
      <c r="D472" s="14"/>
      <c r="E472" s="14"/>
    </row>
    <row r="473" ht="14.25" customHeight="1">
      <c r="B473" s="14"/>
      <c r="C473" s="14"/>
      <c r="D473" s="14"/>
      <c r="E473" s="14"/>
    </row>
    <row r="474" ht="14.25" customHeight="1">
      <c r="B474" s="14"/>
      <c r="C474" s="14"/>
      <c r="D474" s="14"/>
      <c r="E474" s="14"/>
    </row>
    <row r="475" ht="14.25" customHeight="1">
      <c r="B475" s="14"/>
      <c r="C475" s="14"/>
      <c r="D475" s="14"/>
      <c r="E475" s="14"/>
    </row>
    <row r="476" ht="14.25" customHeight="1">
      <c r="B476" s="14"/>
      <c r="C476" s="14"/>
      <c r="D476" s="14"/>
      <c r="E476" s="14"/>
    </row>
    <row r="477" ht="14.25" customHeight="1">
      <c r="B477" s="14"/>
      <c r="C477" s="14"/>
      <c r="D477" s="14"/>
      <c r="E477" s="14"/>
    </row>
    <row r="478" ht="14.25" customHeight="1">
      <c r="B478" s="14"/>
      <c r="C478" s="14"/>
      <c r="D478" s="14"/>
      <c r="E478" s="14"/>
    </row>
    <row r="479" ht="14.25" customHeight="1">
      <c r="B479" s="14"/>
      <c r="C479" s="14"/>
      <c r="D479" s="14"/>
      <c r="E479" s="14"/>
    </row>
    <row r="480" ht="14.25" customHeight="1">
      <c r="B480" s="14"/>
      <c r="C480" s="14"/>
      <c r="D480" s="14"/>
      <c r="E480" s="14"/>
    </row>
    <row r="481" ht="14.25" customHeight="1">
      <c r="B481" s="14"/>
      <c r="C481" s="14"/>
      <c r="D481" s="14"/>
      <c r="E481" s="14"/>
    </row>
    <row r="482" ht="14.25" customHeight="1">
      <c r="B482" s="14"/>
      <c r="C482" s="14"/>
      <c r="D482" s="14"/>
      <c r="E482" s="14"/>
    </row>
    <row r="483" ht="14.25" customHeight="1">
      <c r="B483" s="14"/>
      <c r="C483" s="14"/>
      <c r="D483" s="14"/>
      <c r="E483" s="14"/>
    </row>
    <row r="484" ht="14.25" customHeight="1">
      <c r="B484" s="14"/>
      <c r="C484" s="14"/>
      <c r="D484" s="14"/>
      <c r="E484" s="14"/>
    </row>
    <row r="485" ht="14.25" customHeight="1">
      <c r="B485" s="14"/>
      <c r="C485" s="14"/>
      <c r="D485" s="14"/>
      <c r="E485" s="14"/>
    </row>
    <row r="486" ht="14.25" customHeight="1">
      <c r="B486" s="14"/>
      <c r="C486" s="14"/>
      <c r="D486" s="14"/>
      <c r="E486" s="14"/>
    </row>
    <row r="487" ht="14.25" customHeight="1">
      <c r="B487" s="14"/>
      <c r="C487" s="14"/>
      <c r="D487" s="14"/>
      <c r="E487" s="14"/>
    </row>
    <row r="488" ht="14.25" customHeight="1">
      <c r="B488" s="14"/>
      <c r="C488" s="14"/>
      <c r="D488" s="14"/>
      <c r="E488" s="14"/>
    </row>
    <row r="489" ht="14.25" customHeight="1">
      <c r="B489" s="14"/>
      <c r="C489" s="14"/>
      <c r="D489" s="14"/>
      <c r="E489" s="14"/>
    </row>
    <row r="490" ht="14.25" customHeight="1">
      <c r="B490" s="14"/>
      <c r="C490" s="14"/>
      <c r="D490" s="14"/>
      <c r="E490" s="14"/>
    </row>
    <row r="491" ht="14.25" customHeight="1">
      <c r="B491" s="14"/>
      <c r="C491" s="14"/>
      <c r="D491" s="14"/>
      <c r="E491" s="14"/>
    </row>
    <row r="492" ht="14.25" customHeight="1">
      <c r="B492" s="14"/>
      <c r="C492" s="14"/>
      <c r="D492" s="14"/>
      <c r="E492" s="14"/>
    </row>
    <row r="493" ht="14.25" customHeight="1">
      <c r="B493" s="14"/>
      <c r="C493" s="14"/>
      <c r="D493" s="14"/>
      <c r="E493" s="14"/>
    </row>
    <row r="494" ht="14.25" customHeight="1">
      <c r="B494" s="14"/>
      <c r="C494" s="14"/>
      <c r="D494" s="14"/>
      <c r="E494" s="14"/>
    </row>
    <row r="495" ht="14.25" customHeight="1">
      <c r="B495" s="14"/>
      <c r="C495" s="14"/>
      <c r="D495" s="14"/>
      <c r="E495" s="14"/>
    </row>
    <row r="496" ht="14.25" customHeight="1">
      <c r="B496" s="14"/>
      <c r="C496" s="14"/>
      <c r="D496" s="14"/>
      <c r="E496" s="14"/>
    </row>
    <row r="497" ht="14.25" customHeight="1">
      <c r="B497" s="14"/>
      <c r="C497" s="14"/>
      <c r="D497" s="14"/>
      <c r="E497" s="14"/>
    </row>
    <row r="498" ht="14.25" customHeight="1">
      <c r="B498" s="14"/>
      <c r="C498" s="14"/>
      <c r="D498" s="14"/>
      <c r="E498" s="14"/>
    </row>
    <row r="499" ht="14.25" customHeight="1">
      <c r="B499" s="14"/>
      <c r="C499" s="14"/>
      <c r="D499" s="14"/>
      <c r="E499" s="14"/>
    </row>
    <row r="500" ht="14.25" customHeight="1">
      <c r="B500" s="14"/>
      <c r="C500" s="14"/>
      <c r="D500" s="14"/>
      <c r="E500" s="14"/>
    </row>
    <row r="501" ht="14.25" customHeight="1">
      <c r="B501" s="14"/>
      <c r="C501" s="14"/>
      <c r="D501" s="14"/>
      <c r="E501" s="14"/>
    </row>
    <row r="502" ht="14.25" customHeight="1">
      <c r="B502" s="14"/>
      <c r="C502" s="14"/>
      <c r="D502" s="14"/>
      <c r="E502" s="14"/>
    </row>
    <row r="503" ht="14.25" customHeight="1">
      <c r="B503" s="14"/>
      <c r="C503" s="14"/>
      <c r="D503" s="14"/>
      <c r="E503" s="14"/>
    </row>
    <row r="504" ht="14.25" customHeight="1">
      <c r="B504" s="14"/>
      <c r="C504" s="14"/>
      <c r="D504" s="14"/>
      <c r="E504" s="14"/>
    </row>
    <row r="505" ht="14.25" customHeight="1">
      <c r="B505" s="14"/>
      <c r="C505" s="14"/>
      <c r="D505" s="14"/>
      <c r="E505" s="14"/>
    </row>
    <row r="506" ht="14.25" customHeight="1">
      <c r="B506" s="14"/>
      <c r="C506" s="14"/>
      <c r="D506" s="14"/>
      <c r="E506" s="14"/>
    </row>
    <row r="507" ht="14.25" customHeight="1">
      <c r="B507" s="14"/>
      <c r="C507" s="14"/>
      <c r="D507" s="14"/>
      <c r="E507" s="14"/>
    </row>
    <row r="508" ht="14.25" customHeight="1">
      <c r="B508" s="14"/>
      <c r="C508" s="14"/>
      <c r="D508" s="14"/>
      <c r="E508" s="14"/>
    </row>
    <row r="509" ht="14.25" customHeight="1">
      <c r="B509" s="14"/>
      <c r="C509" s="14"/>
      <c r="D509" s="14"/>
      <c r="E509" s="14"/>
    </row>
    <row r="510" ht="14.25" customHeight="1">
      <c r="B510" s="14"/>
      <c r="C510" s="14"/>
      <c r="D510" s="14"/>
      <c r="E510" s="14"/>
    </row>
    <row r="511" ht="14.25" customHeight="1">
      <c r="B511" s="14"/>
      <c r="C511" s="14"/>
      <c r="D511" s="14"/>
      <c r="E511" s="14"/>
    </row>
    <row r="512" ht="14.25" customHeight="1">
      <c r="B512" s="14"/>
      <c r="C512" s="14"/>
      <c r="D512" s="14"/>
      <c r="E512" s="14"/>
    </row>
    <row r="513" ht="14.25" customHeight="1">
      <c r="B513" s="14"/>
      <c r="C513" s="14"/>
      <c r="D513" s="14"/>
      <c r="E513" s="14"/>
    </row>
    <row r="514" ht="14.25" customHeight="1">
      <c r="B514" s="14"/>
      <c r="C514" s="14"/>
      <c r="D514" s="14"/>
      <c r="E514" s="14"/>
    </row>
    <row r="515" ht="14.25" customHeight="1">
      <c r="B515" s="14"/>
      <c r="C515" s="14"/>
      <c r="D515" s="14"/>
      <c r="E515" s="14"/>
    </row>
    <row r="516" ht="14.25" customHeight="1">
      <c r="B516" s="14"/>
      <c r="C516" s="14"/>
      <c r="D516" s="14"/>
      <c r="E516" s="14"/>
    </row>
    <row r="517" ht="14.25" customHeight="1">
      <c r="B517" s="14"/>
      <c r="C517" s="14"/>
      <c r="D517" s="14"/>
      <c r="E517" s="14"/>
    </row>
    <row r="518" ht="14.25" customHeight="1">
      <c r="B518" s="14"/>
      <c r="C518" s="14"/>
      <c r="D518" s="14"/>
      <c r="E518" s="14"/>
    </row>
    <row r="519" ht="14.25" customHeight="1">
      <c r="B519" s="14"/>
      <c r="C519" s="14"/>
      <c r="D519" s="14"/>
      <c r="E519" s="14"/>
    </row>
    <row r="520" ht="14.25" customHeight="1">
      <c r="B520" s="14"/>
      <c r="C520" s="14"/>
      <c r="D520" s="14"/>
      <c r="E520" s="14"/>
    </row>
    <row r="521" ht="14.25" customHeight="1">
      <c r="B521" s="14"/>
      <c r="C521" s="14"/>
      <c r="D521" s="14"/>
      <c r="E521" s="14"/>
    </row>
    <row r="522" ht="14.25" customHeight="1">
      <c r="B522" s="14"/>
      <c r="C522" s="14"/>
      <c r="D522" s="14"/>
      <c r="E522" s="14"/>
    </row>
    <row r="523" ht="14.25" customHeight="1">
      <c r="B523" s="14"/>
      <c r="C523" s="14"/>
      <c r="D523" s="14"/>
      <c r="E523" s="14"/>
    </row>
    <row r="524" ht="14.25" customHeight="1">
      <c r="B524" s="14"/>
      <c r="C524" s="14"/>
      <c r="D524" s="14"/>
      <c r="E524" s="14"/>
    </row>
    <row r="525" ht="14.25" customHeight="1">
      <c r="B525" s="14"/>
      <c r="C525" s="14"/>
      <c r="D525" s="14"/>
      <c r="E525" s="14"/>
    </row>
    <row r="526" ht="14.25" customHeight="1">
      <c r="B526" s="14"/>
      <c r="C526" s="14"/>
      <c r="D526" s="14"/>
      <c r="E526" s="14"/>
    </row>
    <row r="527" ht="14.25" customHeight="1">
      <c r="B527" s="14"/>
      <c r="C527" s="14"/>
      <c r="D527" s="14"/>
      <c r="E527" s="14"/>
    </row>
    <row r="528" ht="14.25" customHeight="1">
      <c r="B528" s="14"/>
      <c r="C528" s="14"/>
      <c r="D528" s="14"/>
      <c r="E528" s="14"/>
    </row>
    <row r="529" ht="14.25" customHeight="1">
      <c r="B529" s="14"/>
      <c r="C529" s="14"/>
      <c r="D529" s="14"/>
      <c r="E529" s="14"/>
    </row>
    <row r="530" ht="14.25" customHeight="1">
      <c r="B530" s="14"/>
      <c r="C530" s="14"/>
      <c r="D530" s="14"/>
      <c r="E530" s="14"/>
    </row>
    <row r="531" ht="14.25" customHeight="1">
      <c r="B531" s="14"/>
      <c r="C531" s="14"/>
      <c r="D531" s="14"/>
      <c r="E531" s="14"/>
    </row>
    <row r="532" ht="14.25" customHeight="1">
      <c r="B532" s="14"/>
      <c r="C532" s="14"/>
      <c r="D532" s="14"/>
      <c r="E532" s="14"/>
    </row>
    <row r="533" ht="14.25" customHeight="1">
      <c r="B533" s="14"/>
      <c r="C533" s="14"/>
      <c r="D533" s="14"/>
      <c r="E533" s="14"/>
    </row>
    <row r="534" ht="14.25" customHeight="1">
      <c r="B534" s="14"/>
      <c r="C534" s="14"/>
      <c r="D534" s="14"/>
      <c r="E534" s="14"/>
    </row>
    <row r="535" ht="14.25" customHeight="1">
      <c r="B535" s="14"/>
      <c r="C535" s="14"/>
      <c r="D535" s="14"/>
      <c r="E535" s="14"/>
    </row>
    <row r="536" ht="14.25" customHeight="1">
      <c r="B536" s="14"/>
      <c r="C536" s="14"/>
      <c r="D536" s="14"/>
      <c r="E536" s="14"/>
    </row>
    <row r="537" ht="14.25" customHeight="1">
      <c r="B537" s="14"/>
      <c r="C537" s="14"/>
      <c r="D537" s="14"/>
      <c r="E537" s="14"/>
    </row>
    <row r="538" ht="14.25" customHeight="1">
      <c r="B538" s="14"/>
      <c r="C538" s="14"/>
      <c r="D538" s="14"/>
      <c r="E538" s="14"/>
    </row>
    <row r="539" ht="14.25" customHeight="1">
      <c r="B539" s="14"/>
      <c r="C539" s="14"/>
      <c r="D539" s="14"/>
      <c r="E539" s="14"/>
    </row>
    <row r="540" ht="14.25" customHeight="1">
      <c r="B540" s="14"/>
      <c r="C540" s="14"/>
      <c r="D540" s="14"/>
      <c r="E540" s="14"/>
    </row>
    <row r="541" ht="14.25" customHeight="1">
      <c r="B541" s="14"/>
      <c r="C541" s="14"/>
      <c r="D541" s="14"/>
      <c r="E541" s="14"/>
    </row>
    <row r="542" ht="14.25" customHeight="1">
      <c r="B542" s="14"/>
      <c r="C542" s="14"/>
      <c r="D542" s="14"/>
      <c r="E542" s="14"/>
    </row>
    <row r="543" ht="14.25" customHeight="1">
      <c r="B543" s="14"/>
      <c r="C543" s="14"/>
      <c r="D543" s="14"/>
      <c r="E543" s="14"/>
    </row>
    <row r="544" ht="14.25" customHeight="1">
      <c r="B544" s="14"/>
      <c r="C544" s="14"/>
      <c r="D544" s="14"/>
      <c r="E544" s="14"/>
    </row>
    <row r="545" ht="14.25" customHeight="1">
      <c r="B545" s="14"/>
      <c r="C545" s="14"/>
      <c r="D545" s="14"/>
      <c r="E545" s="14"/>
    </row>
    <row r="546" ht="14.25" customHeight="1">
      <c r="B546" s="14"/>
      <c r="C546" s="14"/>
      <c r="D546" s="14"/>
      <c r="E546" s="14"/>
    </row>
    <row r="547" ht="14.25" customHeight="1">
      <c r="B547" s="14"/>
      <c r="C547" s="14"/>
      <c r="D547" s="14"/>
      <c r="E547" s="14"/>
    </row>
    <row r="548" ht="14.25" customHeight="1">
      <c r="B548" s="14"/>
      <c r="C548" s="14"/>
      <c r="D548" s="14"/>
      <c r="E548" s="14"/>
    </row>
    <row r="549" ht="14.25" customHeight="1">
      <c r="B549" s="14"/>
      <c r="C549" s="14"/>
      <c r="D549" s="14"/>
      <c r="E549" s="14"/>
    </row>
    <row r="550" ht="14.25" customHeight="1">
      <c r="B550" s="14"/>
      <c r="C550" s="14"/>
      <c r="D550" s="14"/>
      <c r="E550" s="14"/>
    </row>
    <row r="551" ht="14.25" customHeight="1">
      <c r="B551" s="14"/>
      <c r="C551" s="14"/>
      <c r="D551" s="14"/>
      <c r="E551" s="14"/>
    </row>
    <row r="552" ht="14.25" customHeight="1">
      <c r="B552" s="14"/>
      <c r="C552" s="14"/>
      <c r="D552" s="14"/>
      <c r="E552" s="14"/>
    </row>
    <row r="553" ht="14.25" customHeight="1">
      <c r="B553" s="14"/>
      <c r="C553" s="14"/>
      <c r="D553" s="14"/>
      <c r="E553" s="14"/>
    </row>
    <row r="554" ht="14.25" customHeight="1">
      <c r="B554" s="14"/>
      <c r="C554" s="14"/>
      <c r="D554" s="14"/>
      <c r="E554" s="14"/>
    </row>
    <row r="555" ht="14.25" customHeight="1">
      <c r="B555" s="14"/>
      <c r="C555" s="14"/>
      <c r="D555" s="14"/>
      <c r="E555" s="14"/>
    </row>
    <row r="556" ht="14.25" customHeight="1">
      <c r="B556" s="14"/>
      <c r="C556" s="14"/>
      <c r="D556" s="14"/>
      <c r="E556" s="14"/>
    </row>
    <row r="557" ht="14.25" customHeight="1">
      <c r="B557" s="14"/>
      <c r="C557" s="14"/>
      <c r="D557" s="14"/>
      <c r="E557" s="14"/>
    </row>
    <row r="558" ht="14.25" customHeight="1">
      <c r="B558" s="14"/>
      <c r="C558" s="14"/>
      <c r="D558" s="14"/>
      <c r="E558" s="14"/>
    </row>
    <row r="559" ht="14.25" customHeight="1">
      <c r="B559" s="14"/>
      <c r="C559" s="14"/>
      <c r="D559" s="14"/>
      <c r="E559" s="14"/>
    </row>
    <row r="560" ht="14.25" customHeight="1">
      <c r="B560" s="14"/>
      <c r="C560" s="14"/>
      <c r="D560" s="14"/>
      <c r="E560" s="14"/>
    </row>
    <row r="561" ht="14.25" customHeight="1">
      <c r="B561" s="14"/>
      <c r="C561" s="14"/>
      <c r="D561" s="14"/>
      <c r="E561" s="14"/>
    </row>
    <row r="562" ht="14.25" customHeight="1">
      <c r="B562" s="14"/>
      <c r="C562" s="14"/>
      <c r="D562" s="14"/>
      <c r="E562" s="14"/>
    </row>
    <row r="563" ht="14.25" customHeight="1">
      <c r="B563" s="14"/>
      <c r="C563" s="14"/>
      <c r="D563" s="14"/>
      <c r="E563" s="14"/>
    </row>
    <row r="564" ht="14.25" customHeight="1">
      <c r="B564" s="14"/>
      <c r="C564" s="14"/>
      <c r="D564" s="14"/>
      <c r="E564" s="14"/>
    </row>
    <row r="565" ht="14.25" customHeight="1">
      <c r="B565" s="14"/>
      <c r="C565" s="14"/>
      <c r="D565" s="14"/>
      <c r="E565" s="14"/>
    </row>
    <row r="566" ht="14.25" customHeight="1">
      <c r="B566" s="14"/>
      <c r="C566" s="14"/>
      <c r="D566" s="14"/>
      <c r="E566" s="14"/>
    </row>
    <row r="567" ht="14.25" customHeight="1">
      <c r="B567" s="14"/>
      <c r="C567" s="14"/>
      <c r="D567" s="14"/>
      <c r="E567" s="14"/>
    </row>
    <row r="568" ht="14.25" customHeight="1">
      <c r="B568" s="14"/>
      <c r="C568" s="14"/>
      <c r="D568" s="14"/>
      <c r="E568" s="14"/>
    </row>
    <row r="569" ht="14.25" customHeight="1">
      <c r="B569" s="14"/>
      <c r="C569" s="14"/>
      <c r="D569" s="14"/>
      <c r="E569" s="14"/>
    </row>
    <row r="570" ht="14.25" customHeight="1">
      <c r="B570" s="14"/>
      <c r="C570" s="14"/>
      <c r="D570" s="14"/>
      <c r="E570" s="14"/>
    </row>
    <row r="571" ht="14.25" customHeight="1">
      <c r="B571" s="14"/>
      <c r="C571" s="14"/>
      <c r="D571" s="14"/>
      <c r="E571" s="14"/>
    </row>
    <row r="572" ht="14.25" customHeight="1">
      <c r="B572" s="14"/>
      <c r="C572" s="14"/>
      <c r="D572" s="14"/>
      <c r="E572" s="14"/>
    </row>
    <row r="573" ht="14.25" customHeight="1">
      <c r="B573" s="14"/>
      <c r="C573" s="14"/>
      <c r="D573" s="14"/>
      <c r="E573" s="14"/>
    </row>
    <row r="574" ht="14.25" customHeight="1">
      <c r="B574" s="14"/>
      <c r="C574" s="14"/>
      <c r="D574" s="14"/>
      <c r="E574" s="14"/>
    </row>
    <row r="575" ht="14.25" customHeight="1">
      <c r="B575" s="14"/>
      <c r="C575" s="14"/>
      <c r="D575" s="14"/>
      <c r="E575" s="14"/>
    </row>
    <row r="576" ht="14.25" customHeight="1">
      <c r="B576" s="14"/>
      <c r="C576" s="14"/>
      <c r="D576" s="14"/>
      <c r="E576" s="14"/>
    </row>
    <row r="577" ht="14.25" customHeight="1">
      <c r="B577" s="14"/>
      <c r="C577" s="14"/>
      <c r="D577" s="14"/>
      <c r="E577" s="14"/>
    </row>
    <row r="578" ht="14.25" customHeight="1">
      <c r="B578" s="14"/>
      <c r="C578" s="14"/>
      <c r="D578" s="14"/>
      <c r="E578" s="14"/>
    </row>
    <row r="579" ht="14.25" customHeight="1">
      <c r="B579" s="14"/>
      <c r="C579" s="14"/>
      <c r="D579" s="14"/>
      <c r="E579" s="14"/>
    </row>
    <row r="580" ht="14.25" customHeight="1">
      <c r="B580" s="14"/>
      <c r="C580" s="14"/>
      <c r="D580" s="14"/>
      <c r="E580" s="14"/>
    </row>
    <row r="581" ht="14.25" customHeight="1">
      <c r="B581" s="14"/>
      <c r="C581" s="14"/>
      <c r="D581" s="14"/>
      <c r="E581" s="14"/>
    </row>
    <row r="582" ht="14.25" customHeight="1">
      <c r="B582" s="14"/>
      <c r="C582" s="14"/>
      <c r="D582" s="14"/>
      <c r="E582" s="14"/>
    </row>
    <row r="583" ht="14.25" customHeight="1">
      <c r="B583" s="14"/>
      <c r="C583" s="14"/>
      <c r="D583" s="14"/>
      <c r="E583" s="14"/>
    </row>
    <row r="584" ht="14.25" customHeight="1">
      <c r="B584" s="14"/>
      <c r="C584" s="14"/>
      <c r="D584" s="14"/>
      <c r="E584" s="14"/>
    </row>
    <row r="585" ht="14.25" customHeight="1">
      <c r="B585" s="14"/>
      <c r="C585" s="14"/>
      <c r="D585" s="14"/>
      <c r="E585" s="14"/>
    </row>
    <row r="586" ht="14.25" customHeight="1">
      <c r="B586" s="14"/>
      <c r="C586" s="14"/>
      <c r="D586" s="14"/>
      <c r="E586" s="14"/>
    </row>
    <row r="587" ht="14.25" customHeight="1">
      <c r="B587" s="14"/>
      <c r="C587" s="14"/>
      <c r="D587" s="14"/>
      <c r="E587" s="14"/>
    </row>
    <row r="588" ht="14.25" customHeight="1">
      <c r="B588" s="14"/>
      <c r="C588" s="14"/>
      <c r="D588" s="14"/>
      <c r="E588" s="14"/>
    </row>
    <row r="589" ht="14.25" customHeight="1">
      <c r="B589" s="14"/>
      <c r="C589" s="14"/>
      <c r="D589" s="14"/>
      <c r="E589" s="14"/>
    </row>
    <row r="590" ht="14.25" customHeight="1">
      <c r="B590" s="14"/>
      <c r="C590" s="14"/>
      <c r="D590" s="14"/>
      <c r="E590" s="14"/>
    </row>
    <row r="591" ht="14.25" customHeight="1">
      <c r="B591" s="14"/>
      <c r="C591" s="14"/>
      <c r="D591" s="14"/>
      <c r="E591" s="14"/>
    </row>
    <row r="592" ht="14.25" customHeight="1">
      <c r="B592" s="14"/>
      <c r="C592" s="14"/>
      <c r="D592" s="14"/>
      <c r="E592" s="14"/>
    </row>
    <row r="593" ht="14.25" customHeight="1">
      <c r="B593" s="14"/>
      <c r="C593" s="14"/>
      <c r="D593" s="14"/>
      <c r="E593" s="14"/>
    </row>
    <row r="594" ht="14.25" customHeight="1">
      <c r="B594" s="14"/>
      <c r="C594" s="14"/>
      <c r="D594" s="14"/>
      <c r="E594" s="14"/>
    </row>
    <row r="595" ht="14.25" customHeight="1">
      <c r="B595" s="14"/>
      <c r="C595" s="14"/>
      <c r="D595" s="14"/>
      <c r="E595" s="14"/>
    </row>
    <row r="596" ht="14.25" customHeight="1">
      <c r="B596" s="14"/>
      <c r="C596" s="14"/>
      <c r="D596" s="14"/>
      <c r="E596" s="14"/>
    </row>
    <row r="597" ht="14.25" customHeight="1">
      <c r="B597" s="14"/>
      <c r="C597" s="14"/>
      <c r="D597" s="14"/>
      <c r="E597" s="14"/>
    </row>
    <row r="598" ht="14.25" customHeight="1">
      <c r="B598" s="14"/>
      <c r="C598" s="14"/>
      <c r="D598" s="14"/>
      <c r="E598" s="14"/>
    </row>
    <row r="599" ht="14.25" customHeight="1">
      <c r="B599" s="14"/>
      <c r="C599" s="14"/>
      <c r="D599" s="14"/>
      <c r="E599" s="14"/>
    </row>
    <row r="600" ht="14.25" customHeight="1">
      <c r="B600" s="14"/>
      <c r="C600" s="14"/>
      <c r="D600" s="14"/>
      <c r="E600" s="14"/>
    </row>
    <row r="601" ht="14.25" customHeight="1">
      <c r="B601" s="14"/>
      <c r="C601" s="14"/>
      <c r="D601" s="14"/>
      <c r="E601" s="14"/>
    </row>
    <row r="602" ht="14.25" customHeight="1">
      <c r="B602" s="14"/>
      <c r="C602" s="14"/>
      <c r="D602" s="14"/>
      <c r="E602" s="14"/>
    </row>
    <row r="603" ht="14.25" customHeight="1">
      <c r="B603" s="14"/>
      <c r="C603" s="14"/>
      <c r="D603" s="14"/>
      <c r="E603" s="14"/>
    </row>
    <row r="604" ht="14.25" customHeight="1">
      <c r="B604" s="14"/>
      <c r="C604" s="14"/>
      <c r="D604" s="14"/>
      <c r="E604" s="14"/>
    </row>
    <row r="605" ht="14.25" customHeight="1">
      <c r="B605" s="14"/>
      <c r="C605" s="14"/>
      <c r="D605" s="14"/>
      <c r="E605" s="14"/>
    </row>
    <row r="606" ht="14.25" customHeight="1">
      <c r="B606" s="14"/>
      <c r="C606" s="14"/>
      <c r="D606" s="14"/>
      <c r="E606" s="14"/>
    </row>
    <row r="607" ht="14.25" customHeight="1">
      <c r="B607" s="14"/>
      <c r="C607" s="14"/>
      <c r="D607" s="14"/>
      <c r="E607" s="14"/>
    </row>
    <row r="608" ht="14.25" customHeight="1">
      <c r="B608" s="14"/>
      <c r="C608" s="14"/>
      <c r="D608" s="14"/>
      <c r="E608" s="14"/>
    </row>
    <row r="609" ht="14.25" customHeight="1">
      <c r="B609" s="14"/>
      <c r="C609" s="14"/>
      <c r="D609" s="14"/>
      <c r="E609" s="14"/>
    </row>
    <row r="610" ht="14.25" customHeight="1">
      <c r="B610" s="14"/>
      <c r="C610" s="14"/>
      <c r="D610" s="14"/>
      <c r="E610" s="14"/>
    </row>
    <row r="611" ht="14.25" customHeight="1">
      <c r="B611" s="14"/>
      <c r="C611" s="14"/>
      <c r="D611" s="14"/>
      <c r="E611" s="14"/>
    </row>
    <row r="612" ht="14.25" customHeight="1">
      <c r="B612" s="14"/>
      <c r="C612" s="14"/>
      <c r="D612" s="14"/>
      <c r="E612" s="14"/>
    </row>
    <row r="613" ht="14.25" customHeight="1">
      <c r="B613" s="14"/>
      <c r="C613" s="14"/>
      <c r="D613" s="14"/>
      <c r="E613" s="14"/>
    </row>
    <row r="614" ht="14.25" customHeight="1">
      <c r="B614" s="14"/>
      <c r="C614" s="14"/>
      <c r="D614" s="14"/>
      <c r="E614" s="14"/>
    </row>
    <row r="615" ht="14.25" customHeight="1">
      <c r="B615" s="14"/>
      <c r="C615" s="14"/>
      <c r="D615" s="14"/>
      <c r="E615" s="14"/>
    </row>
    <row r="616" ht="14.25" customHeight="1">
      <c r="B616" s="14"/>
      <c r="C616" s="14"/>
      <c r="D616" s="14"/>
      <c r="E616" s="14"/>
    </row>
    <row r="617" ht="14.25" customHeight="1">
      <c r="B617" s="14"/>
      <c r="C617" s="14"/>
      <c r="D617" s="14"/>
      <c r="E617" s="14"/>
    </row>
    <row r="618" ht="14.25" customHeight="1">
      <c r="B618" s="14"/>
      <c r="C618" s="14"/>
      <c r="D618" s="14"/>
      <c r="E618" s="14"/>
    </row>
    <row r="619" ht="14.25" customHeight="1">
      <c r="B619" s="14"/>
      <c r="C619" s="14"/>
      <c r="D619" s="14"/>
      <c r="E619" s="14"/>
    </row>
    <row r="620" ht="14.25" customHeight="1">
      <c r="B620" s="14"/>
      <c r="C620" s="14"/>
      <c r="D620" s="14"/>
      <c r="E620" s="14"/>
    </row>
    <row r="621" ht="14.25" customHeight="1">
      <c r="B621" s="14"/>
      <c r="C621" s="14"/>
      <c r="D621" s="14"/>
      <c r="E621" s="14"/>
    </row>
    <row r="622" ht="14.25" customHeight="1">
      <c r="B622" s="14"/>
      <c r="C622" s="14"/>
      <c r="D622" s="14"/>
      <c r="E622" s="14"/>
    </row>
    <row r="623" ht="14.25" customHeight="1">
      <c r="B623" s="14"/>
      <c r="C623" s="14"/>
      <c r="D623" s="14"/>
      <c r="E623" s="14"/>
    </row>
    <row r="624" ht="14.25" customHeight="1">
      <c r="B624" s="14"/>
      <c r="C624" s="14"/>
      <c r="D624" s="14"/>
      <c r="E624" s="14"/>
    </row>
    <row r="625" ht="14.25" customHeight="1">
      <c r="B625" s="14"/>
      <c r="C625" s="14"/>
      <c r="D625" s="14"/>
      <c r="E625" s="14"/>
    </row>
    <row r="626" ht="14.25" customHeight="1">
      <c r="B626" s="14"/>
      <c r="C626" s="14"/>
      <c r="D626" s="14"/>
      <c r="E626" s="14"/>
    </row>
    <row r="627" ht="14.25" customHeight="1">
      <c r="B627" s="14"/>
      <c r="C627" s="14"/>
      <c r="D627" s="14"/>
      <c r="E627" s="14"/>
    </row>
    <row r="628" ht="14.25" customHeight="1">
      <c r="B628" s="14"/>
      <c r="C628" s="14"/>
      <c r="D628" s="14"/>
      <c r="E628" s="14"/>
    </row>
    <row r="629" ht="14.25" customHeight="1">
      <c r="B629" s="14"/>
      <c r="C629" s="14"/>
      <c r="D629" s="14"/>
      <c r="E629" s="14"/>
    </row>
    <row r="630" ht="14.25" customHeight="1">
      <c r="B630" s="14"/>
      <c r="C630" s="14"/>
      <c r="D630" s="14"/>
      <c r="E630" s="14"/>
    </row>
    <row r="631" ht="14.25" customHeight="1">
      <c r="B631" s="14"/>
      <c r="C631" s="14"/>
      <c r="D631" s="14"/>
      <c r="E631" s="14"/>
    </row>
    <row r="632" ht="14.25" customHeight="1">
      <c r="B632" s="14"/>
      <c r="C632" s="14"/>
      <c r="D632" s="14"/>
      <c r="E632" s="14"/>
    </row>
    <row r="633" ht="14.25" customHeight="1">
      <c r="B633" s="14"/>
      <c r="C633" s="14"/>
      <c r="D633" s="14"/>
      <c r="E633" s="14"/>
    </row>
    <row r="634" ht="14.25" customHeight="1">
      <c r="B634" s="14"/>
      <c r="C634" s="14"/>
      <c r="D634" s="14"/>
      <c r="E634" s="14"/>
    </row>
    <row r="635" ht="14.25" customHeight="1">
      <c r="B635" s="14"/>
      <c r="C635" s="14"/>
      <c r="D635" s="14"/>
      <c r="E635" s="14"/>
    </row>
    <row r="636" ht="14.25" customHeight="1">
      <c r="B636" s="14"/>
      <c r="C636" s="14"/>
      <c r="D636" s="14"/>
      <c r="E636" s="14"/>
    </row>
    <row r="637" ht="14.25" customHeight="1">
      <c r="B637" s="14"/>
      <c r="C637" s="14"/>
      <c r="D637" s="14"/>
      <c r="E637" s="14"/>
    </row>
    <row r="638" ht="14.25" customHeight="1">
      <c r="B638" s="14"/>
      <c r="C638" s="14"/>
      <c r="D638" s="14"/>
      <c r="E638" s="14"/>
    </row>
    <row r="639" ht="14.25" customHeight="1">
      <c r="B639" s="14"/>
      <c r="C639" s="14"/>
      <c r="D639" s="14"/>
      <c r="E639" s="14"/>
    </row>
    <row r="640" ht="14.25" customHeight="1">
      <c r="B640" s="14"/>
      <c r="C640" s="14"/>
      <c r="D640" s="14"/>
      <c r="E640" s="14"/>
    </row>
    <row r="641" ht="14.25" customHeight="1">
      <c r="B641" s="14"/>
      <c r="C641" s="14"/>
      <c r="D641" s="14"/>
      <c r="E641" s="14"/>
    </row>
    <row r="642" ht="14.25" customHeight="1">
      <c r="B642" s="14"/>
      <c r="C642" s="14"/>
      <c r="D642" s="14"/>
      <c r="E642" s="14"/>
    </row>
    <row r="643" ht="14.25" customHeight="1">
      <c r="B643" s="14"/>
      <c r="C643" s="14"/>
      <c r="D643" s="14"/>
      <c r="E643" s="14"/>
    </row>
    <row r="644" ht="14.25" customHeight="1">
      <c r="B644" s="14"/>
      <c r="C644" s="14"/>
      <c r="D644" s="14"/>
      <c r="E644" s="14"/>
    </row>
    <row r="645" ht="14.25" customHeight="1">
      <c r="B645" s="14"/>
      <c r="C645" s="14"/>
      <c r="D645" s="14"/>
      <c r="E645" s="14"/>
    </row>
    <row r="646" ht="14.25" customHeight="1">
      <c r="B646" s="14"/>
      <c r="C646" s="14"/>
      <c r="D646" s="14"/>
      <c r="E646" s="14"/>
    </row>
    <row r="647" ht="14.25" customHeight="1">
      <c r="B647" s="14"/>
      <c r="C647" s="14"/>
      <c r="D647" s="14"/>
      <c r="E647" s="14"/>
    </row>
    <row r="648" ht="14.25" customHeight="1">
      <c r="B648" s="14"/>
      <c r="C648" s="14"/>
      <c r="D648" s="14"/>
      <c r="E648" s="14"/>
    </row>
    <row r="649" ht="14.25" customHeight="1">
      <c r="B649" s="14"/>
      <c r="C649" s="14"/>
      <c r="D649" s="14"/>
      <c r="E649" s="14"/>
    </row>
    <row r="650" ht="14.25" customHeight="1">
      <c r="B650" s="14"/>
      <c r="C650" s="14"/>
      <c r="D650" s="14"/>
      <c r="E650" s="14"/>
    </row>
    <row r="651" ht="14.25" customHeight="1">
      <c r="B651" s="14"/>
      <c r="C651" s="14"/>
      <c r="D651" s="14"/>
      <c r="E651" s="14"/>
    </row>
    <row r="652" ht="14.25" customHeight="1">
      <c r="B652" s="14"/>
      <c r="C652" s="14"/>
      <c r="D652" s="14"/>
      <c r="E652" s="14"/>
    </row>
    <row r="653" ht="14.25" customHeight="1">
      <c r="B653" s="14"/>
      <c r="C653" s="14"/>
      <c r="D653" s="14"/>
      <c r="E653" s="14"/>
    </row>
    <row r="654" ht="14.25" customHeight="1">
      <c r="B654" s="14"/>
      <c r="C654" s="14"/>
      <c r="D654" s="14"/>
      <c r="E654" s="14"/>
    </row>
    <row r="655" ht="14.25" customHeight="1">
      <c r="B655" s="14"/>
      <c r="C655" s="14"/>
      <c r="D655" s="14"/>
      <c r="E655" s="14"/>
    </row>
    <row r="656" ht="14.25" customHeight="1">
      <c r="B656" s="14"/>
      <c r="C656" s="14"/>
      <c r="D656" s="14"/>
      <c r="E656" s="14"/>
    </row>
    <row r="657" ht="14.25" customHeight="1">
      <c r="B657" s="14"/>
      <c r="C657" s="14"/>
      <c r="D657" s="14"/>
      <c r="E657" s="14"/>
    </row>
    <row r="658" ht="14.25" customHeight="1">
      <c r="B658" s="14"/>
      <c r="C658" s="14"/>
      <c r="D658" s="14"/>
      <c r="E658" s="14"/>
    </row>
    <row r="659" ht="14.25" customHeight="1">
      <c r="B659" s="14"/>
      <c r="C659" s="14"/>
      <c r="D659" s="14"/>
      <c r="E659" s="14"/>
    </row>
    <row r="660" ht="14.25" customHeight="1">
      <c r="B660" s="14"/>
      <c r="C660" s="14"/>
      <c r="D660" s="14"/>
      <c r="E660" s="14"/>
    </row>
    <row r="661" ht="14.25" customHeight="1">
      <c r="B661" s="14"/>
      <c r="C661" s="14"/>
      <c r="D661" s="14"/>
      <c r="E661" s="14"/>
    </row>
    <row r="662" ht="14.25" customHeight="1">
      <c r="B662" s="14"/>
      <c r="C662" s="14"/>
      <c r="D662" s="14"/>
      <c r="E662" s="14"/>
    </row>
    <row r="663" ht="14.25" customHeight="1">
      <c r="B663" s="14"/>
      <c r="C663" s="14"/>
      <c r="D663" s="14"/>
      <c r="E663" s="14"/>
    </row>
    <row r="664" ht="14.25" customHeight="1">
      <c r="B664" s="14"/>
      <c r="C664" s="14"/>
      <c r="D664" s="14"/>
      <c r="E664" s="14"/>
    </row>
    <row r="665" ht="14.25" customHeight="1">
      <c r="B665" s="14"/>
      <c r="C665" s="14"/>
      <c r="D665" s="14"/>
      <c r="E665" s="14"/>
    </row>
    <row r="666" ht="14.25" customHeight="1">
      <c r="B666" s="14"/>
      <c r="C666" s="14"/>
      <c r="D666" s="14"/>
      <c r="E666" s="14"/>
    </row>
    <row r="667" ht="14.25" customHeight="1">
      <c r="B667" s="14"/>
      <c r="C667" s="14"/>
      <c r="D667" s="14"/>
      <c r="E667" s="14"/>
    </row>
    <row r="668" ht="14.25" customHeight="1">
      <c r="B668" s="14"/>
      <c r="C668" s="14"/>
      <c r="D668" s="14"/>
      <c r="E668" s="14"/>
    </row>
    <row r="669" ht="14.25" customHeight="1">
      <c r="B669" s="14"/>
      <c r="C669" s="14"/>
      <c r="D669" s="14"/>
      <c r="E669" s="14"/>
    </row>
    <row r="670" ht="14.25" customHeight="1">
      <c r="B670" s="14"/>
      <c r="C670" s="14"/>
      <c r="D670" s="14"/>
      <c r="E670" s="14"/>
    </row>
    <row r="671" ht="14.25" customHeight="1">
      <c r="B671" s="14"/>
      <c r="C671" s="14"/>
      <c r="D671" s="14"/>
      <c r="E671" s="14"/>
    </row>
    <row r="672" ht="14.25" customHeight="1">
      <c r="B672" s="14"/>
      <c r="C672" s="14"/>
      <c r="D672" s="14"/>
      <c r="E672" s="14"/>
    </row>
    <row r="673" ht="14.25" customHeight="1">
      <c r="B673" s="14"/>
      <c r="C673" s="14"/>
      <c r="D673" s="14"/>
      <c r="E673" s="14"/>
    </row>
    <row r="674" ht="14.25" customHeight="1">
      <c r="B674" s="14"/>
      <c r="C674" s="14"/>
      <c r="D674" s="14"/>
      <c r="E674" s="14"/>
    </row>
    <row r="675" ht="14.25" customHeight="1">
      <c r="B675" s="14"/>
      <c r="C675" s="14"/>
      <c r="D675" s="14"/>
      <c r="E675" s="14"/>
    </row>
    <row r="676" ht="14.25" customHeight="1">
      <c r="B676" s="14"/>
      <c r="C676" s="14"/>
      <c r="D676" s="14"/>
      <c r="E676" s="14"/>
    </row>
    <row r="677" ht="14.25" customHeight="1">
      <c r="B677" s="14"/>
      <c r="C677" s="14"/>
      <c r="D677" s="14"/>
      <c r="E677" s="14"/>
    </row>
    <row r="678" ht="14.25" customHeight="1">
      <c r="B678" s="14"/>
      <c r="C678" s="14"/>
      <c r="D678" s="14"/>
      <c r="E678" s="14"/>
    </row>
    <row r="679" ht="14.25" customHeight="1">
      <c r="B679" s="14"/>
      <c r="C679" s="14"/>
      <c r="D679" s="14"/>
      <c r="E679" s="14"/>
    </row>
    <row r="680" ht="14.25" customHeight="1">
      <c r="B680" s="14"/>
      <c r="C680" s="14"/>
      <c r="D680" s="14"/>
      <c r="E680" s="14"/>
    </row>
    <row r="681" ht="14.25" customHeight="1">
      <c r="B681" s="14"/>
      <c r="C681" s="14"/>
      <c r="D681" s="14"/>
      <c r="E681" s="14"/>
    </row>
    <row r="682" ht="14.25" customHeight="1">
      <c r="B682" s="14"/>
      <c r="C682" s="14"/>
      <c r="D682" s="14"/>
      <c r="E682" s="14"/>
    </row>
    <row r="683" ht="14.25" customHeight="1">
      <c r="B683" s="14"/>
      <c r="C683" s="14"/>
      <c r="D683" s="14"/>
      <c r="E683" s="14"/>
    </row>
    <row r="684" ht="14.25" customHeight="1">
      <c r="B684" s="14"/>
      <c r="C684" s="14"/>
      <c r="D684" s="14"/>
      <c r="E684" s="14"/>
    </row>
    <row r="685" ht="14.25" customHeight="1">
      <c r="B685" s="14"/>
      <c r="C685" s="14"/>
      <c r="D685" s="14"/>
      <c r="E685" s="14"/>
    </row>
    <row r="686" ht="14.25" customHeight="1">
      <c r="B686" s="14"/>
      <c r="C686" s="14"/>
      <c r="D686" s="14"/>
      <c r="E686" s="14"/>
    </row>
    <row r="687" ht="14.25" customHeight="1">
      <c r="B687" s="14"/>
      <c r="C687" s="14"/>
      <c r="D687" s="14"/>
      <c r="E687" s="14"/>
    </row>
    <row r="688" ht="14.25" customHeight="1">
      <c r="B688" s="14"/>
      <c r="C688" s="14"/>
      <c r="D688" s="14"/>
      <c r="E688" s="14"/>
    </row>
    <row r="689" ht="14.25" customHeight="1">
      <c r="B689" s="14"/>
      <c r="C689" s="14"/>
      <c r="D689" s="14"/>
      <c r="E689" s="14"/>
    </row>
    <row r="690" ht="14.25" customHeight="1">
      <c r="B690" s="14"/>
      <c r="C690" s="14"/>
      <c r="D690" s="14"/>
      <c r="E690" s="14"/>
    </row>
    <row r="691" ht="14.25" customHeight="1">
      <c r="B691" s="14"/>
      <c r="C691" s="14"/>
      <c r="D691" s="14"/>
      <c r="E691" s="14"/>
    </row>
    <row r="692" ht="14.25" customHeight="1">
      <c r="B692" s="14"/>
      <c r="C692" s="14"/>
      <c r="D692" s="14"/>
      <c r="E692" s="14"/>
    </row>
    <row r="693" ht="14.25" customHeight="1">
      <c r="B693" s="14"/>
      <c r="C693" s="14"/>
      <c r="D693" s="14"/>
      <c r="E693" s="14"/>
    </row>
    <row r="694" ht="14.25" customHeight="1">
      <c r="B694" s="14"/>
      <c r="C694" s="14"/>
      <c r="D694" s="14"/>
      <c r="E694" s="14"/>
    </row>
    <row r="695" ht="14.25" customHeight="1">
      <c r="B695" s="14"/>
      <c r="C695" s="14"/>
      <c r="D695" s="14"/>
      <c r="E695" s="14"/>
    </row>
    <row r="696" ht="14.25" customHeight="1">
      <c r="B696" s="14"/>
      <c r="C696" s="14"/>
      <c r="D696" s="14"/>
      <c r="E696" s="14"/>
    </row>
    <row r="697" ht="14.25" customHeight="1">
      <c r="B697" s="14"/>
      <c r="C697" s="14"/>
      <c r="D697" s="14"/>
      <c r="E697" s="14"/>
    </row>
    <row r="698" ht="14.25" customHeight="1">
      <c r="B698" s="14"/>
      <c r="C698" s="14"/>
      <c r="D698" s="14"/>
      <c r="E698" s="14"/>
    </row>
    <row r="699" ht="14.25" customHeight="1">
      <c r="B699" s="14"/>
      <c r="C699" s="14"/>
      <c r="D699" s="14"/>
      <c r="E699" s="14"/>
    </row>
    <row r="700" ht="14.25" customHeight="1">
      <c r="B700" s="14"/>
      <c r="C700" s="14"/>
      <c r="D700" s="14"/>
      <c r="E700" s="14"/>
    </row>
    <row r="701" ht="14.25" customHeight="1">
      <c r="B701" s="14"/>
      <c r="C701" s="14"/>
      <c r="D701" s="14"/>
      <c r="E701" s="14"/>
    </row>
    <row r="702" ht="14.25" customHeight="1">
      <c r="B702" s="14"/>
      <c r="C702" s="14"/>
      <c r="D702" s="14"/>
      <c r="E702" s="14"/>
    </row>
    <row r="703" ht="14.25" customHeight="1">
      <c r="B703" s="14"/>
      <c r="C703" s="14"/>
      <c r="D703" s="14"/>
      <c r="E703" s="14"/>
    </row>
    <row r="704" ht="14.25" customHeight="1">
      <c r="B704" s="14"/>
      <c r="C704" s="14"/>
      <c r="D704" s="14"/>
      <c r="E704" s="14"/>
    </row>
    <row r="705" ht="14.25" customHeight="1">
      <c r="B705" s="14"/>
      <c r="C705" s="14"/>
      <c r="D705" s="14"/>
      <c r="E705" s="14"/>
    </row>
    <row r="706" ht="14.25" customHeight="1">
      <c r="B706" s="14"/>
      <c r="C706" s="14"/>
      <c r="D706" s="14"/>
      <c r="E706" s="14"/>
    </row>
    <row r="707" ht="14.25" customHeight="1">
      <c r="B707" s="14"/>
      <c r="C707" s="14"/>
      <c r="D707" s="14"/>
      <c r="E707" s="14"/>
    </row>
    <row r="708" ht="14.25" customHeight="1">
      <c r="B708" s="14"/>
      <c r="C708" s="14"/>
      <c r="D708" s="14"/>
      <c r="E708" s="14"/>
    </row>
    <row r="709" ht="14.25" customHeight="1">
      <c r="B709" s="14"/>
      <c r="C709" s="14"/>
      <c r="D709" s="14"/>
      <c r="E709" s="14"/>
    </row>
    <row r="710" ht="14.25" customHeight="1">
      <c r="B710" s="14"/>
      <c r="C710" s="14"/>
      <c r="D710" s="14"/>
      <c r="E710" s="14"/>
    </row>
    <row r="711" ht="14.25" customHeight="1">
      <c r="B711" s="14"/>
      <c r="C711" s="14"/>
      <c r="D711" s="14"/>
      <c r="E711" s="14"/>
    </row>
    <row r="712" ht="14.25" customHeight="1">
      <c r="B712" s="14"/>
      <c r="C712" s="14"/>
      <c r="D712" s="14"/>
      <c r="E712" s="14"/>
    </row>
    <row r="713" ht="14.25" customHeight="1">
      <c r="B713" s="14"/>
      <c r="C713" s="14"/>
      <c r="D713" s="14"/>
      <c r="E713" s="14"/>
    </row>
    <row r="714" ht="14.25" customHeight="1">
      <c r="B714" s="14"/>
      <c r="C714" s="14"/>
      <c r="D714" s="14"/>
      <c r="E714" s="14"/>
    </row>
    <row r="715" ht="14.25" customHeight="1">
      <c r="B715" s="14"/>
      <c r="C715" s="14"/>
      <c r="D715" s="14"/>
      <c r="E715" s="14"/>
    </row>
    <row r="716" ht="14.25" customHeight="1">
      <c r="B716" s="14"/>
      <c r="C716" s="14"/>
      <c r="D716" s="14"/>
      <c r="E716" s="14"/>
    </row>
    <row r="717" ht="14.25" customHeight="1">
      <c r="B717" s="14"/>
      <c r="C717" s="14"/>
      <c r="D717" s="14"/>
      <c r="E717" s="14"/>
    </row>
    <row r="718" ht="14.25" customHeight="1">
      <c r="B718" s="14"/>
      <c r="C718" s="14"/>
      <c r="D718" s="14"/>
      <c r="E718" s="14"/>
    </row>
    <row r="719" ht="14.25" customHeight="1">
      <c r="B719" s="14"/>
      <c r="C719" s="14"/>
      <c r="D719" s="14"/>
      <c r="E719" s="14"/>
    </row>
    <row r="720" ht="14.25" customHeight="1">
      <c r="B720" s="14"/>
      <c r="C720" s="14"/>
      <c r="D720" s="14"/>
      <c r="E720" s="14"/>
    </row>
    <row r="721" ht="14.25" customHeight="1">
      <c r="B721" s="14"/>
      <c r="C721" s="14"/>
      <c r="D721" s="14"/>
      <c r="E721" s="14"/>
    </row>
    <row r="722" ht="14.25" customHeight="1">
      <c r="B722" s="14"/>
      <c r="C722" s="14"/>
      <c r="D722" s="14"/>
      <c r="E722" s="14"/>
    </row>
    <row r="723" ht="14.25" customHeight="1">
      <c r="B723" s="14"/>
      <c r="C723" s="14"/>
      <c r="D723" s="14"/>
      <c r="E723" s="14"/>
    </row>
    <row r="724" ht="14.25" customHeight="1">
      <c r="B724" s="14"/>
      <c r="C724" s="14"/>
      <c r="D724" s="14"/>
      <c r="E724" s="14"/>
    </row>
    <row r="725" ht="14.25" customHeight="1">
      <c r="B725" s="14"/>
      <c r="C725" s="14"/>
      <c r="D725" s="14"/>
      <c r="E725" s="14"/>
    </row>
    <row r="726" ht="14.25" customHeight="1">
      <c r="B726" s="14"/>
      <c r="C726" s="14"/>
      <c r="D726" s="14"/>
      <c r="E726" s="14"/>
    </row>
    <row r="727" ht="14.25" customHeight="1">
      <c r="B727" s="14"/>
      <c r="C727" s="14"/>
      <c r="D727" s="14"/>
      <c r="E727" s="14"/>
    </row>
    <row r="728" ht="14.25" customHeight="1">
      <c r="B728" s="14"/>
      <c r="C728" s="14"/>
      <c r="D728" s="14"/>
      <c r="E728" s="14"/>
    </row>
    <row r="729" ht="14.25" customHeight="1">
      <c r="B729" s="14"/>
      <c r="C729" s="14"/>
      <c r="D729" s="14"/>
      <c r="E729" s="14"/>
    </row>
    <row r="730" ht="14.25" customHeight="1">
      <c r="B730" s="14"/>
      <c r="C730" s="14"/>
      <c r="D730" s="14"/>
      <c r="E730" s="14"/>
    </row>
    <row r="731" ht="14.25" customHeight="1">
      <c r="B731" s="14"/>
      <c r="C731" s="14"/>
      <c r="D731" s="14"/>
      <c r="E731" s="14"/>
    </row>
    <row r="732" ht="14.25" customHeight="1">
      <c r="B732" s="14"/>
      <c r="C732" s="14"/>
      <c r="D732" s="14"/>
      <c r="E732" s="14"/>
    </row>
    <row r="733" ht="14.25" customHeight="1">
      <c r="B733" s="14"/>
      <c r="C733" s="14"/>
      <c r="D733" s="14"/>
      <c r="E733" s="14"/>
    </row>
    <row r="734" ht="14.25" customHeight="1">
      <c r="B734" s="14"/>
      <c r="C734" s="14"/>
      <c r="D734" s="14"/>
      <c r="E734" s="14"/>
    </row>
    <row r="735" ht="14.25" customHeight="1">
      <c r="B735" s="14"/>
      <c r="C735" s="14"/>
      <c r="D735" s="14"/>
      <c r="E735" s="14"/>
    </row>
    <row r="736" ht="14.25" customHeight="1">
      <c r="B736" s="14"/>
      <c r="C736" s="14"/>
      <c r="D736" s="14"/>
      <c r="E736" s="14"/>
    </row>
    <row r="737" ht="14.25" customHeight="1">
      <c r="B737" s="14"/>
      <c r="C737" s="14"/>
      <c r="D737" s="14"/>
      <c r="E737" s="14"/>
    </row>
    <row r="738" ht="14.25" customHeight="1">
      <c r="B738" s="14"/>
      <c r="C738" s="14"/>
      <c r="D738" s="14"/>
      <c r="E738" s="14"/>
    </row>
    <row r="739" ht="14.25" customHeight="1">
      <c r="B739" s="14"/>
      <c r="C739" s="14"/>
      <c r="D739" s="14"/>
      <c r="E739" s="14"/>
    </row>
    <row r="740" ht="14.25" customHeight="1">
      <c r="B740" s="14"/>
      <c r="C740" s="14"/>
      <c r="D740" s="14"/>
      <c r="E740" s="14"/>
    </row>
    <row r="741" ht="14.25" customHeight="1">
      <c r="B741" s="14"/>
      <c r="C741" s="14"/>
      <c r="D741" s="14"/>
      <c r="E741" s="14"/>
    </row>
    <row r="742" ht="14.25" customHeight="1">
      <c r="B742" s="14"/>
      <c r="C742" s="14"/>
      <c r="D742" s="14"/>
      <c r="E742" s="14"/>
    </row>
    <row r="743" ht="14.25" customHeight="1">
      <c r="B743" s="14"/>
      <c r="C743" s="14"/>
      <c r="D743" s="14"/>
      <c r="E743" s="14"/>
    </row>
    <row r="744" ht="14.25" customHeight="1">
      <c r="B744" s="14"/>
      <c r="C744" s="14"/>
      <c r="D744" s="14"/>
      <c r="E744" s="14"/>
    </row>
    <row r="745" ht="14.25" customHeight="1">
      <c r="B745" s="14"/>
      <c r="C745" s="14"/>
      <c r="D745" s="14"/>
      <c r="E745" s="14"/>
    </row>
    <row r="746" ht="14.25" customHeight="1">
      <c r="B746" s="14"/>
      <c r="C746" s="14"/>
      <c r="D746" s="14"/>
      <c r="E746" s="14"/>
    </row>
    <row r="747" ht="14.25" customHeight="1">
      <c r="B747" s="14"/>
      <c r="C747" s="14"/>
      <c r="D747" s="14"/>
      <c r="E747" s="14"/>
    </row>
    <row r="748" ht="14.25" customHeight="1">
      <c r="B748" s="14"/>
      <c r="C748" s="14"/>
      <c r="D748" s="14"/>
      <c r="E748" s="14"/>
    </row>
    <row r="749" ht="14.25" customHeight="1">
      <c r="B749" s="14"/>
      <c r="C749" s="14"/>
      <c r="D749" s="14"/>
      <c r="E749" s="14"/>
    </row>
    <row r="750" ht="14.25" customHeight="1">
      <c r="B750" s="14"/>
      <c r="C750" s="14"/>
      <c r="D750" s="14"/>
      <c r="E750" s="14"/>
    </row>
    <row r="751" ht="14.25" customHeight="1">
      <c r="B751" s="14"/>
      <c r="C751" s="14"/>
      <c r="D751" s="14"/>
      <c r="E751" s="14"/>
    </row>
    <row r="752" ht="14.25" customHeight="1">
      <c r="B752" s="14"/>
      <c r="C752" s="14"/>
      <c r="D752" s="14"/>
      <c r="E752" s="14"/>
    </row>
    <row r="753" ht="14.25" customHeight="1">
      <c r="B753" s="14"/>
      <c r="C753" s="14"/>
      <c r="D753" s="14"/>
      <c r="E753" s="14"/>
    </row>
    <row r="754" ht="14.25" customHeight="1">
      <c r="B754" s="14"/>
      <c r="C754" s="14"/>
      <c r="D754" s="14"/>
      <c r="E754" s="14"/>
    </row>
    <row r="755" ht="14.25" customHeight="1">
      <c r="B755" s="14"/>
      <c r="C755" s="14"/>
      <c r="D755" s="14"/>
      <c r="E755" s="14"/>
    </row>
    <row r="756" ht="14.25" customHeight="1">
      <c r="B756" s="14"/>
      <c r="C756" s="14"/>
      <c r="D756" s="14"/>
      <c r="E756" s="14"/>
    </row>
    <row r="757" ht="14.25" customHeight="1">
      <c r="B757" s="14"/>
      <c r="C757" s="14"/>
      <c r="D757" s="14"/>
      <c r="E757" s="14"/>
    </row>
    <row r="758" ht="14.25" customHeight="1">
      <c r="B758" s="14"/>
      <c r="C758" s="14"/>
      <c r="D758" s="14"/>
      <c r="E758" s="14"/>
    </row>
    <row r="759" ht="14.25" customHeight="1">
      <c r="B759" s="14"/>
      <c r="C759" s="14"/>
      <c r="D759" s="14"/>
      <c r="E759" s="14"/>
    </row>
    <row r="760" ht="14.25" customHeight="1">
      <c r="B760" s="14"/>
      <c r="C760" s="14"/>
      <c r="D760" s="14"/>
      <c r="E760" s="14"/>
    </row>
    <row r="761" ht="14.25" customHeight="1">
      <c r="B761" s="14"/>
      <c r="C761" s="14"/>
      <c r="D761" s="14"/>
      <c r="E761" s="14"/>
    </row>
    <row r="762" ht="14.25" customHeight="1">
      <c r="B762" s="14"/>
      <c r="C762" s="14"/>
      <c r="D762" s="14"/>
      <c r="E762" s="14"/>
    </row>
    <row r="763" ht="14.25" customHeight="1">
      <c r="B763" s="14"/>
      <c r="C763" s="14"/>
      <c r="D763" s="14"/>
      <c r="E763" s="14"/>
    </row>
    <row r="764" ht="14.25" customHeight="1">
      <c r="B764" s="14"/>
      <c r="C764" s="14"/>
      <c r="D764" s="14"/>
      <c r="E764" s="14"/>
    </row>
    <row r="765" ht="14.25" customHeight="1">
      <c r="B765" s="14"/>
      <c r="C765" s="14"/>
      <c r="D765" s="14"/>
      <c r="E765" s="14"/>
    </row>
    <row r="766" ht="14.25" customHeight="1">
      <c r="B766" s="14"/>
      <c r="C766" s="14"/>
      <c r="D766" s="14"/>
      <c r="E766" s="14"/>
    </row>
    <row r="767" ht="14.25" customHeight="1">
      <c r="B767" s="14"/>
      <c r="C767" s="14"/>
      <c r="D767" s="14"/>
      <c r="E767" s="14"/>
    </row>
    <row r="768" ht="14.25" customHeight="1">
      <c r="B768" s="14"/>
      <c r="C768" s="14"/>
      <c r="D768" s="14"/>
      <c r="E768" s="14"/>
    </row>
    <row r="769" ht="14.25" customHeight="1">
      <c r="B769" s="14"/>
      <c r="C769" s="14"/>
      <c r="D769" s="14"/>
      <c r="E769" s="14"/>
    </row>
    <row r="770" ht="14.25" customHeight="1">
      <c r="B770" s="14"/>
      <c r="C770" s="14"/>
      <c r="D770" s="14"/>
      <c r="E770" s="14"/>
    </row>
    <row r="771" ht="14.25" customHeight="1">
      <c r="B771" s="14"/>
      <c r="C771" s="14"/>
      <c r="D771" s="14"/>
      <c r="E771" s="14"/>
    </row>
    <row r="772" ht="14.25" customHeight="1">
      <c r="B772" s="14"/>
      <c r="C772" s="14"/>
      <c r="D772" s="14"/>
      <c r="E772" s="14"/>
    </row>
    <row r="773" ht="14.25" customHeight="1">
      <c r="B773" s="14"/>
      <c r="C773" s="14"/>
      <c r="D773" s="14"/>
      <c r="E773" s="14"/>
    </row>
    <row r="774" ht="14.25" customHeight="1">
      <c r="B774" s="14"/>
      <c r="C774" s="14"/>
      <c r="D774" s="14"/>
      <c r="E774" s="14"/>
    </row>
    <row r="775" ht="14.25" customHeight="1">
      <c r="B775" s="14"/>
      <c r="C775" s="14"/>
      <c r="D775" s="14"/>
      <c r="E775" s="14"/>
    </row>
    <row r="776" ht="14.25" customHeight="1">
      <c r="B776" s="14"/>
      <c r="C776" s="14"/>
      <c r="D776" s="14"/>
      <c r="E776" s="14"/>
    </row>
    <row r="777" ht="14.25" customHeight="1">
      <c r="B777" s="14"/>
      <c r="C777" s="14"/>
      <c r="D777" s="14"/>
      <c r="E777" s="14"/>
    </row>
    <row r="778" ht="14.25" customHeight="1">
      <c r="B778" s="14"/>
      <c r="C778" s="14"/>
      <c r="D778" s="14"/>
      <c r="E778" s="14"/>
    </row>
    <row r="779" ht="14.25" customHeight="1">
      <c r="B779" s="14"/>
      <c r="C779" s="14"/>
      <c r="D779" s="14"/>
      <c r="E779" s="14"/>
    </row>
    <row r="780" ht="14.25" customHeight="1">
      <c r="B780" s="14"/>
      <c r="C780" s="14"/>
      <c r="D780" s="14"/>
      <c r="E780" s="14"/>
    </row>
    <row r="781" ht="14.25" customHeight="1">
      <c r="B781" s="14"/>
      <c r="C781" s="14"/>
      <c r="D781" s="14"/>
      <c r="E781" s="14"/>
    </row>
    <row r="782" ht="14.25" customHeight="1">
      <c r="B782" s="14"/>
      <c r="C782" s="14"/>
      <c r="D782" s="14"/>
      <c r="E782" s="14"/>
    </row>
    <row r="783" ht="14.25" customHeight="1">
      <c r="B783" s="14"/>
      <c r="C783" s="14"/>
      <c r="D783" s="14"/>
      <c r="E783" s="14"/>
    </row>
    <row r="784" ht="14.25" customHeight="1">
      <c r="B784" s="14"/>
      <c r="C784" s="14"/>
      <c r="D784" s="14"/>
      <c r="E784" s="14"/>
    </row>
    <row r="785" ht="14.25" customHeight="1">
      <c r="B785" s="14"/>
      <c r="C785" s="14"/>
      <c r="D785" s="14"/>
      <c r="E785" s="14"/>
    </row>
    <row r="786" ht="14.25" customHeight="1">
      <c r="B786" s="14"/>
      <c r="C786" s="14"/>
      <c r="D786" s="14"/>
      <c r="E786" s="14"/>
    </row>
    <row r="787" ht="14.25" customHeight="1">
      <c r="B787" s="14"/>
      <c r="C787" s="14"/>
      <c r="D787" s="14"/>
      <c r="E787" s="14"/>
    </row>
    <row r="788" ht="14.25" customHeight="1">
      <c r="B788" s="14"/>
      <c r="C788" s="14"/>
      <c r="D788" s="14"/>
      <c r="E788" s="14"/>
    </row>
    <row r="789" ht="14.25" customHeight="1">
      <c r="B789" s="14"/>
      <c r="C789" s="14"/>
      <c r="D789" s="14"/>
      <c r="E789" s="14"/>
    </row>
    <row r="790" ht="14.25" customHeight="1">
      <c r="B790" s="14"/>
      <c r="C790" s="14"/>
      <c r="D790" s="14"/>
      <c r="E790" s="14"/>
    </row>
    <row r="791" ht="14.25" customHeight="1">
      <c r="B791" s="14"/>
      <c r="C791" s="14"/>
      <c r="D791" s="14"/>
      <c r="E791" s="14"/>
    </row>
    <row r="792" ht="14.25" customHeight="1">
      <c r="B792" s="14"/>
      <c r="C792" s="14"/>
      <c r="D792" s="14"/>
      <c r="E792" s="14"/>
    </row>
    <row r="793" ht="14.25" customHeight="1">
      <c r="B793" s="14"/>
      <c r="C793" s="14"/>
      <c r="D793" s="14"/>
      <c r="E793" s="14"/>
    </row>
    <row r="794" ht="14.25" customHeight="1">
      <c r="B794" s="14"/>
      <c r="C794" s="14"/>
      <c r="D794" s="14"/>
      <c r="E794" s="14"/>
    </row>
    <row r="795" ht="14.25" customHeight="1">
      <c r="B795" s="14"/>
      <c r="C795" s="14"/>
      <c r="D795" s="14"/>
      <c r="E795" s="14"/>
    </row>
    <row r="796" ht="14.25" customHeight="1">
      <c r="B796" s="14"/>
      <c r="C796" s="14"/>
      <c r="D796" s="14"/>
      <c r="E796" s="14"/>
    </row>
    <row r="797" ht="14.25" customHeight="1">
      <c r="B797" s="14"/>
      <c r="C797" s="14"/>
      <c r="D797" s="14"/>
      <c r="E797" s="14"/>
    </row>
    <row r="798" ht="14.25" customHeight="1">
      <c r="B798" s="14"/>
      <c r="C798" s="14"/>
      <c r="D798" s="14"/>
      <c r="E798" s="14"/>
    </row>
    <row r="799" ht="14.25" customHeight="1">
      <c r="B799" s="14"/>
      <c r="C799" s="14"/>
      <c r="D799" s="14"/>
      <c r="E799" s="14"/>
    </row>
    <row r="800" ht="14.25" customHeight="1">
      <c r="B800" s="14"/>
      <c r="C800" s="14"/>
      <c r="D800" s="14"/>
      <c r="E800" s="14"/>
    </row>
    <row r="801" ht="14.25" customHeight="1">
      <c r="B801" s="14"/>
      <c r="C801" s="14"/>
      <c r="D801" s="14"/>
      <c r="E801" s="14"/>
    </row>
    <row r="802" ht="14.25" customHeight="1">
      <c r="B802" s="14"/>
      <c r="C802" s="14"/>
      <c r="D802" s="14"/>
      <c r="E802" s="14"/>
    </row>
    <row r="803" ht="14.25" customHeight="1">
      <c r="B803" s="14"/>
      <c r="C803" s="14"/>
      <c r="D803" s="14"/>
      <c r="E803" s="14"/>
    </row>
    <row r="804" ht="14.25" customHeight="1">
      <c r="B804" s="14"/>
      <c r="C804" s="14"/>
      <c r="D804" s="14"/>
      <c r="E804" s="14"/>
    </row>
    <row r="805" ht="14.25" customHeight="1">
      <c r="B805" s="14"/>
      <c r="C805" s="14"/>
      <c r="D805" s="14"/>
      <c r="E805" s="14"/>
    </row>
    <row r="806" ht="14.25" customHeight="1">
      <c r="B806" s="14"/>
      <c r="C806" s="14"/>
      <c r="D806" s="14"/>
      <c r="E806" s="14"/>
    </row>
    <row r="807" ht="14.25" customHeight="1">
      <c r="B807" s="14"/>
      <c r="C807" s="14"/>
      <c r="D807" s="14"/>
      <c r="E807" s="14"/>
    </row>
    <row r="808" ht="14.25" customHeight="1">
      <c r="B808" s="14"/>
      <c r="C808" s="14"/>
      <c r="D808" s="14"/>
      <c r="E808" s="14"/>
    </row>
    <row r="809" ht="14.25" customHeight="1">
      <c r="B809" s="14"/>
      <c r="C809" s="14"/>
      <c r="D809" s="14"/>
      <c r="E809" s="14"/>
    </row>
    <row r="810" ht="14.25" customHeight="1">
      <c r="B810" s="14"/>
      <c r="C810" s="14"/>
      <c r="D810" s="14"/>
      <c r="E810" s="14"/>
    </row>
    <row r="811" ht="14.25" customHeight="1">
      <c r="B811" s="14"/>
      <c r="C811" s="14"/>
      <c r="D811" s="14"/>
      <c r="E811" s="14"/>
    </row>
    <row r="812" ht="14.25" customHeight="1">
      <c r="B812" s="14"/>
      <c r="C812" s="14"/>
      <c r="D812" s="14"/>
      <c r="E812" s="14"/>
    </row>
    <row r="813" ht="14.25" customHeight="1">
      <c r="B813" s="14"/>
      <c r="C813" s="14"/>
      <c r="D813" s="14"/>
      <c r="E813" s="14"/>
    </row>
    <row r="814" ht="14.25" customHeight="1">
      <c r="B814" s="14"/>
      <c r="C814" s="14"/>
      <c r="D814" s="14"/>
      <c r="E814" s="14"/>
    </row>
    <row r="815" ht="14.25" customHeight="1">
      <c r="B815" s="14"/>
      <c r="C815" s="14"/>
      <c r="D815" s="14"/>
      <c r="E815" s="14"/>
    </row>
    <row r="816" ht="14.25" customHeight="1">
      <c r="B816" s="14"/>
      <c r="C816" s="14"/>
      <c r="D816" s="14"/>
      <c r="E816" s="14"/>
    </row>
    <row r="817" ht="14.25" customHeight="1">
      <c r="B817" s="14"/>
      <c r="C817" s="14"/>
      <c r="D817" s="14"/>
      <c r="E817" s="14"/>
    </row>
    <row r="818" ht="14.25" customHeight="1">
      <c r="B818" s="14"/>
      <c r="C818" s="14"/>
      <c r="D818" s="14"/>
      <c r="E818" s="14"/>
    </row>
    <row r="819" ht="14.25" customHeight="1">
      <c r="B819" s="14"/>
      <c r="C819" s="14"/>
      <c r="D819" s="14"/>
      <c r="E819" s="14"/>
    </row>
    <row r="820" ht="14.25" customHeight="1">
      <c r="B820" s="14"/>
      <c r="C820" s="14"/>
      <c r="D820" s="14"/>
      <c r="E820" s="14"/>
    </row>
    <row r="821" ht="14.25" customHeight="1">
      <c r="B821" s="14"/>
      <c r="C821" s="14"/>
      <c r="D821" s="14"/>
      <c r="E821" s="14"/>
    </row>
    <row r="822" ht="14.25" customHeight="1">
      <c r="B822" s="14"/>
      <c r="C822" s="14"/>
      <c r="D822" s="14"/>
      <c r="E822" s="14"/>
    </row>
    <row r="823" ht="14.25" customHeight="1">
      <c r="B823" s="14"/>
      <c r="C823" s="14"/>
      <c r="D823" s="14"/>
      <c r="E823" s="14"/>
    </row>
    <row r="824" ht="14.25" customHeight="1">
      <c r="B824" s="14"/>
      <c r="C824" s="14"/>
      <c r="D824" s="14"/>
      <c r="E824" s="14"/>
    </row>
    <row r="825" ht="14.25" customHeight="1">
      <c r="B825" s="14"/>
      <c r="C825" s="14"/>
      <c r="D825" s="14"/>
      <c r="E825" s="14"/>
    </row>
    <row r="826" ht="14.25" customHeight="1">
      <c r="B826" s="14"/>
      <c r="C826" s="14"/>
      <c r="D826" s="14"/>
      <c r="E826" s="14"/>
    </row>
    <row r="827" ht="14.25" customHeight="1">
      <c r="B827" s="14"/>
      <c r="C827" s="14"/>
      <c r="D827" s="14"/>
      <c r="E827" s="14"/>
    </row>
    <row r="828" ht="14.25" customHeight="1">
      <c r="B828" s="14"/>
      <c r="C828" s="14"/>
      <c r="D828" s="14"/>
      <c r="E828" s="14"/>
    </row>
    <row r="829" ht="14.25" customHeight="1">
      <c r="B829" s="14"/>
      <c r="C829" s="14"/>
      <c r="D829" s="14"/>
      <c r="E829" s="14"/>
    </row>
    <row r="830" ht="14.25" customHeight="1">
      <c r="B830" s="14"/>
      <c r="C830" s="14"/>
      <c r="D830" s="14"/>
      <c r="E830" s="14"/>
    </row>
    <row r="831" ht="14.25" customHeight="1">
      <c r="B831" s="14"/>
      <c r="C831" s="14"/>
      <c r="D831" s="14"/>
      <c r="E831" s="14"/>
    </row>
    <row r="832" ht="14.25" customHeight="1">
      <c r="B832" s="14"/>
      <c r="C832" s="14"/>
      <c r="D832" s="14"/>
      <c r="E832" s="14"/>
    </row>
    <row r="833" ht="14.25" customHeight="1">
      <c r="B833" s="14"/>
      <c r="C833" s="14"/>
      <c r="D833" s="14"/>
      <c r="E833" s="14"/>
    </row>
    <row r="834" ht="14.25" customHeight="1">
      <c r="B834" s="14"/>
      <c r="C834" s="14"/>
      <c r="D834" s="14"/>
      <c r="E834" s="14"/>
    </row>
    <row r="835" ht="14.25" customHeight="1">
      <c r="B835" s="14"/>
      <c r="C835" s="14"/>
      <c r="D835" s="14"/>
      <c r="E835" s="14"/>
    </row>
    <row r="836" ht="14.25" customHeight="1">
      <c r="B836" s="14"/>
      <c r="C836" s="14"/>
      <c r="D836" s="14"/>
      <c r="E836" s="14"/>
    </row>
    <row r="837" ht="14.25" customHeight="1">
      <c r="B837" s="14"/>
      <c r="C837" s="14"/>
      <c r="D837" s="14"/>
      <c r="E837" s="14"/>
    </row>
    <row r="838" ht="14.25" customHeight="1">
      <c r="B838" s="14"/>
      <c r="C838" s="14"/>
      <c r="D838" s="14"/>
      <c r="E838" s="14"/>
    </row>
    <row r="839" ht="14.25" customHeight="1">
      <c r="B839" s="14"/>
      <c r="C839" s="14"/>
      <c r="D839" s="14"/>
      <c r="E839" s="14"/>
    </row>
    <row r="840" ht="14.25" customHeight="1">
      <c r="B840" s="14"/>
      <c r="C840" s="14"/>
      <c r="D840" s="14"/>
      <c r="E840" s="14"/>
    </row>
    <row r="841" ht="14.25" customHeight="1">
      <c r="B841" s="14"/>
      <c r="C841" s="14"/>
      <c r="D841" s="14"/>
      <c r="E841" s="14"/>
    </row>
    <row r="842" ht="14.25" customHeight="1">
      <c r="B842" s="14"/>
      <c r="C842" s="14"/>
      <c r="D842" s="14"/>
      <c r="E842" s="14"/>
    </row>
    <row r="843" ht="14.25" customHeight="1">
      <c r="B843" s="14"/>
      <c r="C843" s="14"/>
      <c r="D843" s="14"/>
      <c r="E843" s="14"/>
    </row>
    <row r="844" ht="14.25" customHeight="1">
      <c r="B844" s="14"/>
      <c r="C844" s="14"/>
      <c r="D844" s="14"/>
      <c r="E844" s="14"/>
    </row>
    <row r="845" ht="14.25" customHeight="1">
      <c r="B845" s="14"/>
      <c r="C845" s="14"/>
      <c r="D845" s="14"/>
      <c r="E845" s="14"/>
    </row>
    <row r="846" ht="14.25" customHeight="1">
      <c r="B846" s="14"/>
      <c r="C846" s="14"/>
      <c r="D846" s="14"/>
      <c r="E846" s="14"/>
    </row>
    <row r="847" ht="14.25" customHeight="1">
      <c r="B847" s="14"/>
      <c r="C847" s="14"/>
      <c r="D847" s="14"/>
      <c r="E847" s="14"/>
    </row>
    <row r="848" ht="14.25" customHeight="1">
      <c r="B848" s="14"/>
      <c r="C848" s="14"/>
      <c r="D848" s="14"/>
      <c r="E848" s="14"/>
    </row>
    <row r="849" ht="14.25" customHeight="1">
      <c r="B849" s="14"/>
      <c r="C849" s="14"/>
      <c r="D849" s="14"/>
      <c r="E849" s="14"/>
    </row>
    <row r="850" ht="14.25" customHeight="1">
      <c r="B850" s="14"/>
      <c r="C850" s="14"/>
      <c r="D850" s="14"/>
      <c r="E850" s="14"/>
    </row>
    <row r="851" ht="14.25" customHeight="1">
      <c r="B851" s="14"/>
      <c r="C851" s="14"/>
      <c r="D851" s="14"/>
      <c r="E851" s="14"/>
    </row>
    <row r="852" ht="14.25" customHeight="1">
      <c r="B852" s="14"/>
      <c r="C852" s="14"/>
      <c r="D852" s="14"/>
      <c r="E852" s="14"/>
    </row>
    <row r="853" ht="14.25" customHeight="1">
      <c r="B853" s="14"/>
      <c r="C853" s="14"/>
      <c r="D853" s="14"/>
      <c r="E853" s="14"/>
    </row>
    <row r="854" ht="14.25" customHeight="1">
      <c r="B854" s="14"/>
      <c r="C854" s="14"/>
      <c r="D854" s="14"/>
      <c r="E854" s="14"/>
    </row>
    <row r="855" ht="14.25" customHeight="1">
      <c r="B855" s="14"/>
      <c r="C855" s="14"/>
      <c r="D855" s="14"/>
      <c r="E855" s="14"/>
    </row>
    <row r="856" ht="14.25" customHeight="1">
      <c r="B856" s="14"/>
      <c r="C856" s="14"/>
      <c r="D856" s="14"/>
      <c r="E856" s="14"/>
    </row>
    <row r="857" ht="14.25" customHeight="1">
      <c r="B857" s="14"/>
      <c r="C857" s="14"/>
      <c r="D857" s="14"/>
      <c r="E857" s="14"/>
    </row>
    <row r="858" ht="14.25" customHeight="1">
      <c r="B858" s="14"/>
      <c r="C858" s="14"/>
      <c r="D858" s="14"/>
      <c r="E858" s="14"/>
    </row>
    <row r="859" ht="14.25" customHeight="1">
      <c r="B859" s="14"/>
      <c r="C859" s="14"/>
      <c r="D859" s="14"/>
      <c r="E859" s="14"/>
    </row>
    <row r="860" ht="14.25" customHeight="1">
      <c r="B860" s="14"/>
      <c r="C860" s="14"/>
      <c r="D860" s="14"/>
      <c r="E860" s="14"/>
    </row>
    <row r="861" ht="14.25" customHeight="1">
      <c r="B861" s="14"/>
      <c r="C861" s="14"/>
      <c r="D861" s="14"/>
      <c r="E861" s="14"/>
    </row>
    <row r="862" ht="14.25" customHeight="1">
      <c r="B862" s="14"/>
      <c r="C862" s="14"/>
      <c r="D862" s="14"/>
      <c r="E862" s="14"/>
    </row>
    <row r="863" ht="14.25" customHeight="1">
      <c r="B863" s="14"/>
      <c r="C863" s="14"/>
      <c r="D863" s="14"/>
      <c r="E863" s="14"/>
    </row>
    <row r="864" ht="14.25" customHeight="1">
      <c r="B864" s="14"/>
      <c r="C864" s="14"/>
      <c r="D864" s="14"/>
      <c r="E864" s="14"/>
    </row>
    <row r="865" ht="14.25" customHeight="1">
      <c r="B865" s="14"/>
      <c r="C865" s="14"/>
      <c r="D865" s="14"/>
      <c r="E865" s="14"/>
    </row>
    <row r="866" ht="14.25" customHeight="1">
      <c r="B866" s="14"/>
      <c r="C866" s="14"/>
      <c r="D866" s="14"/>
      <c r="E866" s="14"/>
    </row>
    <row r="867" ht="14.25" customHeight="1">
      <c r="B867" s="14"/>
      <c r="C867" s="14"/>
      <c r="D867" s="14"/>
      <c r="E867" s="14"/>
    </row>
    <row r="868" ht="14.25" customHeight="1">
      <c r="B868" s="14"/>
      <c r="C868" s="14"/>
      <c r="D868" s="14"/>
      <c r="E868" s="14"/>
    </row>
    <row r="869" ht="14.25" customHeight="1">
      <c r="B869" s="14"/>
      <c r="C869" s="14"/>
      <c r="D869" s="14"/>
      <c r="E869" s="14"/>
    </row>
    <row r="870" ht="14.25" customHeight="1">
      <c r="B870" s="14"/>
      <c r="C870" s="14"/>
      <c r="D870" s="14"/>
      <c r="E870" s="14"/>
    </row>
    <row r="871" ht="14.25" customHeight="1">
      <c r="B871" s="14"/>
      <c r="C871" s="14"/>
      <c r="D871" s="14"/>
      <c r="E871" s="14"/>
    </row>
    <row r="872" ht="14.25" customHeight="1">
      <c r="B872" s="14"/>
      <c r="C872" s="14"/>
      <c r="D872" s="14"/>
      <c r="E872" s="14"/>
    </row>
    <row r="873" ht="14.25" customHeight="1">
      <c r="B873" s="14"/>
      <c r="C873" s="14"/>
      <c r="D873" s="14"/>
      <c r="E873" s="14"/>
    </row>
    <row r="874" ht="14.25" customHeight="1">
      <c r="B874" s="14"/>
      <c r="C874" s="14"/>
      <c r="D874" s="14"/>
      <c r="E874" s="14"/>
    </row>
    <row r="875" ht="14.25" customHeight="1">
      <c r="B875" s="14"/>
      <c r="C875" s="14"/>
      <c r="D875" s="14"/>
      <c r="E875" s="14"/>
    </row>
    <row r="876" ht="14.25" customHeight="1">
      <c r="B876" s="14"/>
      <c r="C876" s="14"/>
      <c r="D876" s="14"/>
      <c r="E876" s="14"/>
    </row>
    <row r="877" ht="14.25" customHeight="1">
      <c r="B877" s="14"/>
      <c r="C877" s="14"/>
      <c r="D877" s="14"/>
      <c r="E877" s="14"/>
    </row>
    <row r="878" ht="14.25" customHeight="1">
      <c r="B878" s="14"/>
      <c r="C878" s="14"/>
      <c r="D878" s="14"/>
      <c r="E878" s="14"/>
    </row>
    <row r="879" ht="14.25" customHeight="1">
      <c r="B879" s="14"/>
      <c r="C879" s="14"/>
      <c r="D879" s="14"/>
      <c r="E879" s="14"/>
    </row>
    <row r="880" ht="14.25" customHeight="1">
      <c r="B880" s="14"/>
      <c r="C880" s="14"/>
      <c r="D880" s="14"/>
      <c r="E880" s="14"/>
    </row>
    <row r="881" ht="14.25" customHeight="1">
      <c r="B881" s="14"/>
      <c r="C881" s="14"/>
      <c r="D881" s="14"/>
      <c r="E881" s="14"/>
    </row>
    <row r="882" ht="14.25" customHeight="1">
      <c r="B882" s="14"/>
      <c r="C882" s="14"/>
      <c r="D882" s="14"/>
      <c r="E882" s="14"/>
    </row>
    <row r="883" ht="14.25" customHeight="1">
      <c r="B883" s="14"/>
      <c r="C883" s="14"/>
      <c r="D883" s="14"/>
      <c r="E883" s="14"/>
    </row>
    <row r="884" ht="14.25" customHeight="1">
      <c r="B884" s="14"/>
      <c r="C884" s="14"/>
      <c r="D884" s="14"/>
      <c r="E884" s="14"/>
    </row>
    <row r="885" ht="14.25" customHeight="1">
      <c r="B885" s="14"/>
      <c r="C885" s="14"/>
      <c r="D885" s="14"/>
      <c r="E885" s="14"/>
    </row>
    <row r="886" ht="14.25" customHeight="1">
      <c r="B886" s="14"/>
      <c r="C886" s="14"/>
      <c r="D886" s="14"/>
      <c r="E886" s="14"/>
    </row>
    <row r="887" ht="14.25" customHeight="1">
      <c r="B887" s="14"/>
      <c r="C887" s="14"/>
      <c r="D887" s="14"/>
      <c r="E887" s="14"/>
    </row>
    <row r="888" ht="14.25" customHeight="1">
      <c r="B888" s="14"/>
      <c r="C888" s="14"/>
      <c r="D888" s="14"/>
      <c r="E888" s="14"/>
    </row>
    <row r="889" ht="14.25" customHeight="1">
      <c r="B889" s="14"/>
      <c r="C889" s="14"/>
      <c r="D889" s="14"/>
      <c r="E889" s="14"/>
    </row>
    <row r="890" ht="14.25" customHeight="1">
      <c r="B890" s="14"/>
      <c r="C890" s="14"/>
      <c r="D890" s="14"/>
      <c r="E890" s="14"/>
    </row>
    <row r="891" ht="14.25" customHeight="1">
      <c r="B891" s="14"/>
      <c r="C891" s="14"/>
      <c r="D891" s="14"/>
      <c r="E891" s="14"/>
    </row>
    <row r="892" ht="14.25" customHeight="1">
      <c r="B892" s="14"/>
      <c r="C892" s="14"/>
      <c r="D892" s="14"/>
      <c r="E892" s="14"/>
    </row>
    <row r="893" ht="14.25" customHeight="1">
      <c r="B893" s="14"/>
      <c r="C893" s="14"/>
      <c r="D893" s="14"/>
      <c r="E893" s="14"/>
    </row>
    <row r="894" ht="14.25" customHeight="1">
      <c r="B894" s="14"/>
      <c r="C894" s="14"/>
      <c r="D894" s="14"/>
      <c r="E894" s="14"/>
    </row>
    <row r="895" ht="14.25" customHeight="1">
      <c r="B895" s="14"/>
      <c r="C895" s="14"/>
      <c r="D895" s="14"/>
      <c r="E895" s="14"/>
    </row>
    <row r="896" ht="14.25" customHeight="1">
      <c r="B896" s="14"/>
      <c r="C896" s="14"/>
      <c r="D896" s="14"/>
      <c r="E896" s="14"/>
    </row>
    <row r="897" ht="14.25" customHeight="1">
      <c r="B897" s="14"/>
      <c r="C897" s="14"/>
      <c r="D897" s="14"/>
      <c r="E897" s="14"/>
    </row>
    <row r="898" ht="14.25" customHeight="1">
      <c r="B898" s="14"/>
      <c r="C898" s="14"/>
      <c r="D898" s="14"/>
      <c r="E898" s="14"/>
    </row>
    <row r="899" ht="14.25" customHeight="1">
      <c r="B899" s="14"/>
      <c r="C899" s="14"/>
      <c r="D899" s="14"/>
      <c r="E899" s="14"/>
    </row>
    <row r="900" ht="14.25" customHeight="1">
      <c r="B900" s="14"/>
      <c r="C900" s="14"/>
      <c r="D900" s="14"/>
      <c r="E900" s="14"/>
    </row>
    <row r="901" ht="14.25" customHeight="1">
      <c r="B901" s="14"/>
      <c r="C901" s="14"/>
      <c r="D901" s="14"/>
      <c r="E901" s="14"/>
    </row>
    <row r="902" ht="14.25" customHeight="1">
      <c r="B902" s="14"/>
      <c r="C902" s="14"/>
      <c r="D902" s="14"/>
      <c r="E902" s="14"/>
    </row>
    <row r="903" ht="14.25" customHeight="1">
      <c r="B903" s="14"/>
      <c r="C903" s="14"/>
      <c r="D903" s="14"/>
      <c r="E903" s="14"/>
    </row>
    <row r="904" ht="14.25" customHeight="1">
      <c r="B904" s="14"/>
      <c r="C904" s="14"/>
      <c r="D904" s="14"/>
      <c r="E904" s="14"/>
    </row>
    <row r="905" ht="14.25" customHeight="1">
      <c r="B905" s="14"/>
      <c r="C905" s="14"/>
      <c r="D905" s="14"/>
      <c r="E905" s="14"/>
    </row>
    <row r="906" ht="14.25" customHeight="1">
      <c r="B906" s="14"/>
      <c r="C906" s="14"/>
      <c r="D906" s="14"/>
      <c r="E906" s="14"/>
    </row>
    <row r="907" ht="14.25" customHeight="1">
      <c r="B907" s="14"/>
      <c r="C907" s="14"/>
      <c r="D907" s="14"/>
      <c r="E907" s="14"/>
    </row>
    <row r="908" ht="14.25" customHeight="1">
      <c r="B908" s="14"/>
      <c r="C908" s="14"/>
      <c r="D908" s="14"/>
      <c r="E908" s="14"/>
    </row>
    <row r="909" ht="14.25" customHeight="1">
      <c r="B909" s="14"/>
      <c r="C909" s="14"/>
      <c r="D909" s="14"/>
      <c r="E909" s="14"/>
    </row>
    <row r="910" ht="14.25" customHeight="1">
      <c r="B910" s="14"/>
      <c r="C910" s="14"/>
      <c r="D910" s="14"/>
      <c r="E910" s="14"/>
    </row>
    <row r="911" ht="14.25" customHeight="1">
      <c r="B911" s="14"/>
      <c r="C911" s="14"/>
      <c r="D911" s="14"/>
      <c r="E911" s="14"/>
    </row>
    <row r="912" ht="14.25" customHeight="1">
      <c r="B912" s="14"/>
      <c r="C912" s="14"/>
      <c r="D912" s="14"/>
      <c r="E912" s="14"/>
    </row>
    <row r="913" ht="14.25" customHeight="1">
      <c r="B913" s="14"/>
      <c r="C913" s="14"/>
      <c r="D913" s="14"/>
      <c r="E913" s="14"/>
    </row>
    <row r="914" ht="14.25" customHeight="1">
      <c r="B914" s="14"/>
      <c r="C914" s="14"/>
      <c r="D914" s="14"/>
      <c r="E914" s="14"/>
    </row>
    <row r="915" ht="14.25" customHeight="1">
      <c r="B915" s="14"/>
      <c r="C915" s="14"/>
      <c r="D915" s="14"/>
      <c r="E915" s="14"/>
    </row>
    <row r="916" ht="14.25" customHeight="1">
      <c r="B916" s="14"/>
      <c r="C916" s="14"/>
      <c r="D916" s="14"/>
      <c r="E916" s="14"/>
    </row>
    <row r="917" ht="14.25" customHeight="1">
      <c r="B917" s="14"/>
      <c r="C917" s="14"/>
      <c r="D917" s="14"/>
      <c r="E917" s="14"/>
    </row>
    <row r="918" ht="14.25" customHeight="1">
      <c r="B918" s="14"/>
      <c r="C918" s="14"/>
      <c r="D918" s="14"/>
      <c r="E918" s="14"/>
    </row>
    <row r="919" ht="14.25" customHeight="1">
      <c r="B919" s="14"/>
      <c r="C919" s="14"/>
      <c r="D919" s="14"/>
      <c r="E919" s="14"/>
    </row>
    <row r="920" ht="14.25" customHeight="1">
      <c r="B920" s="14"/>
      <c r="C920" s="14"/>
      <c r="D920" s="14"/>
      <c r="E920" s="14"/>
    </row>
    <row r="921" ht="14.25" customHeight="1">
      <c r="B921" s="14"/>
      <c r="C921" s="14"/>
      <c r="D921" s="14"/>
      <c r="E921" s="14"/>
    </row>
    <row r="922" ht="14.25" customHeight="1">
      <c r="B922" s="14"/>
      <c r="C922" s="14"/>
      <c r="D922" s="14"/>
      <c r="E922" s="14"/>
    </row>
    <row r="923" ht="14.25" customHeight="1">
      <c r="B923" s="14"/>
      <c r="C923" s="14"/>
      <c r="D923" s="14"/>
      <c r="E923" s="14"/>
    </row>
    <row r="924" ht="14.25" customHeight="1">
      <c r="B924" s="14"/>
      <c r="C924" s="14"/>
      <c r="D924" s="14"/>
      <c r="E924" s="14"/>
    </row>
    <row r="925" ht="14.25" customHeight="1">
      <c r="B925" s="14"/>
      <c r="C925" s="14"/>
      <c r="D925" s="14"/>
      <c r="E925" s="14"/>
    </row>
    <row r="926" ht="14.25" customHeight="1">
      <c r="B926" s="14"/>
      <c r="C926" s="14"/>
      <c r="D926" s="14"/>
      <c r="E926" s="14"/>
    </row>
    <row r="927" ht="14.25" customHeight="1">
      <c r="B927" s="14"/>
      <c r="C927" s="14"/>
      <c r="D927" s="14"/>
      <c r="E927" s="14"/>
    </row>
    <row r="928" ht="14.25" customHeight="1">
      <c r="B928" s="14"/>
      <c r="C928" s="14"/>
      <c r="D928" s="14"/>
      <c r="E928" s="14"/>
    </row>
    <row r="929" ht="14.25" customHeight="1">
      <c r="B929" s="14"/>
      <c r="C929" s="14"/>
      <c r="D929" s="14"/>
      <c r="E929" s="14"/>
    </row>
    <row r="930" ht="14.25" customHeight="1">
      <c r="B930" s="14"/>
      <c r="C930" s="14"/>
      <c r="D930" s="14"/>
      <c r="E930" s="14"/>
    </row>
    <row r="931" ht="14.25" customHeight="1">
      <c r="B931" s="14"/>
      <c r="C931" s="14"/>
      <c r="D931" s="14"/>
      <c r="E931" s="14"/>
    </row>
    <row r="932" ht="14.25" customHeight="1">
      <c r="B932" s="14"/>
      <c r="C932" s="14"/>
      <c r="D932" s="14"/>
      <c r="E932" s="14"/>
    </row>
    <row r="933" ht="14.25" customHeight="1">
      <c r="B933" s="14"/>
      <c r="C933" s="14"/>
      <c r="D933" s="14"/>
      <c r="E933" s="14"/>
    </row>
    <row r="934" ht="14.25" customHeight="1">
      <c r="B934" s="14"/>
      <c r="C934" s="14"/>
      <c r="D934" s="14"/>
      <c r="E934" s="14"/>
    </row>
    <row r="935" ht="14.25" customHeight="1">
      <c r="B935" s="14"/>
      <c r="C935" s="14"/>
      <c r="D935" s="14"/>
      <c r="E935" s="14"/>
    </row>
    <row r="936" ht="14.25" customHeight="1">
      <c r="B936" s="14"/>
      <c r="C936" s="14"/>
      <c r="D936" s="14"/>
      <c r="E936" s="14"/>
    </row>
    <row r="937" ht="14.25" customHeight="1">
      <c r="B937" s="14"/>
      <c r="C937" s="14"/>
      <c r="D937" s="14"/>
      <c r="E937" s="14"/>
    </row>
    <row r="938" ht="14.25" customHeight="1">
      <c r="B938" s="14"/>
      <c r="C938" s="14"/>
      <c r="D938" s="14"/>
      <c r="E938" s="14"/>
    </row>
    <row r="939" ht="14.25" customHeight="1">
      <c r="B939" s="14"/>
      <c r="C939" s="14"/>
      <c r="D939" s="14"/>
      <c r="E939" s="14"/>
    </row>
    <row r="940" ht="14.25" customHeight="1">
      <c r="B940" s="14"/>
      <c r="C940" s="14"/>
      <c r="D940" s="14"/>
      <c r="E940" s="14"/>
    </row>
    <row r="941" ht="14.25" customHeight="1">
      <c r="B941" s="14"/>
      <c r="C941" s="14"/>
      <c r="D941" s="14"/>
      <c r="E941" s="14"/>
    </row>
    <row r="942" ht="14.25" customHeight="1">
      <c r="B942" s="14"/>
      <c r="C942" s="14"/>
      <c r="D942" s="14"/>
      <c r="E942" s="14"/>
    </row>
    <row r="943" ht="14.25" customHeight="1">
      <c r="B943" s="14"/>
      <c r="C943" s="14"/>
      <c r="D943" s="14"/>
      <c r="E943" s="14"/>
    </row>
    <row r="944" ht="14.25" customHeight="1">
      <c r="B944" s="14"/>
      <c r="C944" s="14"/>
      <c r="D944" s="14"/>
      <c r="E944" s="14"/>
    </row>
    <row r="945" ht="14.25" customHeight="1">
      <c r="B945" s="14"/>
      <c r="C945" s="14"/>
      <c r="D945" s="14"/>
      <c r="E945" s="14"/>
    </row>
    <row r="946" ht="14.25" customHeight="1">
      <c r="B946" s="14"/>
      <c r="C946" s="14"/>
      <c r="D946" s="14"/>
      <c r="E946" s="14"/>
    </row>
    <row r="947" ht="14.25" customHeight="1">
      <c r="B947" s="14"/>
      <c r="C947" s="14"/>
      <c r="D947" s="14"/>
      <c r="E947" s="14"/>
    </row>
    <row r="948" ht="14.25" customHeight="1">
      <c r="B948" s="14"/>
      <c r="C948" s="14"/>
      <c r="D948" s="14"/>
      <c r="E948" s="14"/>
    </row>
    <row r="949" ht="14.25" customHeight="1">
      <c r="B949" s="14"/>
      <c r="C949" s="14"/>
      <c r="D949" s="14"/>
      <c r="E949" s="14"/>
    </row>
    <row r="950" ht="14.25" customHeight="1">
      <c r="B950" s="14"/>
      <c r="C950" s="14"/>
      <c r="D950" s="14"/>
      <c r="E950" s="14"/>
    </row>
    <row r="951" ht="14.25" customHeight="1">
      <c r="B951" s="14"/>
      <c r="C951" s="14"/>
      <c r="D951" s="14"/>
      <c r="E951" s="14"/>
    </row>
    <row r="952" ht="14.25" customHeight="1">
      <c r="B952" s="14"/>
      <c r="C952" s="14"/>
      <c r="D952" s="14"/>
      <c r="E952" s="14"/>
    </row>
    <row r="953" ht="14.25" customHeight="1">
      <c r="B953" s="14"/>
      <c r="C953" s="14"/>
      <c r="D953" s="14"/>
      <c r="E953" s="14"/>
    </row>
    <row r="954" ht="14.25" customHeight="1">
      <c r="B954" s="14"/>
      <c r="C954" s="14"/>
      <c r="D954" s="14"/>
      <c r="E954" s="14"/>
    </row>
    <row r="955" ht="14.25" customHeight="1">
      <c r="B955" s="14"/>
      <c r="C955" s="14"/>
      <c r="D955" s="14"/>
      <c r="E955" s="14"/>
    </row>
    <row r="956" ht="14.25" customHeight="1">
      <c r="B956" s="14"/>
      <c r="C956" s="14"/>
      <c r="D956" s="14"/>
      <c r="E956" s="14"/>
    </row>
    <row r="957" ht="14.25" customHeight="1">
      <c r="B957" s="14"/>
      <c r="C957" s="14"/>
      <c r="D957" s="14"/>
      <c r="E957" s="14"/>
    </row>
    <row r="958" ht="14.25" customHeight="1">
      <c r="B958" s="14"/>
      <c r="C958" s="14"/>
      <c r="D958" s="14"/>
      <c r="E958" s="14"/>
    </row>
    <row r="959" ht="14.25" customHeight="1">
      <c r="B959" s="14"/>
      <c r="C959" s="14"/>
      <c r="D959" s="14"/>
      <c r="E959" s="14"/>
    </row>
    <row r="960" ht="14.25" customHeight="1">
      <c r="B960" s="14"/>
      <c r="C960" s="14"/>
      <c r="D960" s="14"/>
      <c r="E960" s="14"/>
    </row>
    <row r="961" ht="14.25" customHeight="1">
      <c r="B961" s="14"/>
      <c r="C961" s="14"/>
      <c r="D961" s="14"/>
      <c r="E961" s="14"/>
    </row>
    <row r="962" ht="14.25" customHeight="1">
      <c r="B962" s="14"/>
      <c r="C962" s="14"/>
      <c r="D962" s="14"/>
      <c r="E962" s="14"/>
    </row>
    <row r="963" ht="14.25" customHeight="1">
      <c r="B963" s="14"/>
      <c r="C963" s="14"/>
      <c r="D963" s="14"/>
      <c r="E963" s="14"/>
    </row>
    <row r="964" ht="14.25" customHeight="1">
      <c r="B964" s="14"/>
      <c r="C964" s="14"/>
      <c r="D964" s="14"/>
      <c r="E964" s="14"/>
    </row>
    <row r="965" ht="14.25" customHeight="1">
      <c r="B965" s="14"/>
      <c r="C965" s="14"/>
      <c r="D965" s="14"/>
      <c r="E965" s="14"/>
    </row>
    <row r="966" ht="14.25" customHeight="1">
      <c r="B966" s="14"/>
      <c r="C966" s="14"/>
      <c r="D966" s="14"/>
      <c r="E966" s="14"/>
    </row>
    <row r="967" ht="14.25" customHeight="1">
      <c r="B967" s="14"/>
      <c r="C967" s="14"/>
      <c r="D967" s="14"/>
      <c r="E967" s="14"/>
    </row>
    <row r="968" ht="14.25" customHeight="1">
      <c r="B968" s="14"/>
      <c r="C968" s="14"/>
      <c r="D968" s="14"/>
      <c r="E968" s="14"/>
    </row>
    <row r="969" ht="14.25" customHeight="1">
      <c r="B969" s="14"/>
      <c r="C969" s="14"/>
      <c r="D969" s="14"/>
      <c r="E969" s="14"/>
    </row>
    <row r="970" ht="14.25" customHeight="1">
      <c r="B970" s="14"/>
      <c r="C970" s="14"/>
      <c r="D970" s="14"/>
      <c r="E970" s="14"/>
    </row>
    <row r="971" ht="14.25" customHeight="1">
      <c r="B971" s="14"/>
      <c r="C971" s="14"/>
      <c r="D971" s="14"/>
      <c r="E971" s="14"/>
    </row>
    <row r="972" ht="14.25" customHeight="1">
      <c r="B972" s="14"/>
      <c r="C972" s="14"/>
      <c r="D972" s="14"/>
      <c r="E972" s="14"/>
    </row>
    <row r="973" ht="14.25" customHeight="1">
      <c r="B973" s="14"/>
      <c r="C973" s="14"/>
      <c r="D973" s="14"/>
      <c r="E973" s="14"/>
    </row>
    <row r="974" ht="14.25" customHeight="1">
      <c r="B974" s="14"/>
      <c r="C974" s="14"/>
      <c r="D974" s="14"/>
      <c r="E974" s="14"/>
    </row>
    <row r="975" ht="14.25" customHeight="1">
      <c r="B975" s="14"/>
      <c r="C975" s="14"/>
      <c r="D975" s="14"/>
      <c r="E975" s="14"/>
    </row>
    <row r="976" ht="14.25" customHeight="1">
      <c r="B976" s="14"/>
      <c r="C976" s="14"/>
      <c r="D976" s="14"/>
      <c r="E976" s="14"/>
    </row>
    <row r="977" ht="14.25" customHeight="1">
      <c r="B977" s="14"/>
      <c r="C977" s="14"/>
      <c r="D977" s="14"/>
      <c r="E977" s="14"/>
    </row>
    <row r="978" ht="14.25" customHeight="1">
      <c r="B978" s="14"/>
      <c r="C978" s="14"/>
      <c r="D978" s="14"/>
      <c r="E978" s="14"/>
    </row>
    <row r="979" ht="14.25" customHeight="1">
      <c r="B979" s="14"/>
      <c r="C979" s="14"/>
      <c r="D979" s="14"/>
      <c r="E979" s="14"/>
    </row>
    <row r="980" ht="14.25" customHeight="1">
      <c r="B980" s="14"/>
      <c r="C980" s="14"/>
      <c r="D980" s="14"/>
      <c r="E980" s="14"/>
    </row>
    <row r="981" ht="14.25" customHeight="1">
      <c r="B981" s="14"/>
      <c r="C981" s="14"/>
      <c r="D981" s="14"/>
      <c r="E981" s="14"/>
    </row>
    <row r="982" ht="14.25" customHeight="1">
      <c r="B982" s="14"/>
      <c r="C982" s="14"/>
      <c r="D982" s="14"/>
      <c r="E982" s="14"/>
    </row>
    <row r="983" ht="14.25" customHeight="1">
      <c r="B983" s="14"/>
      <c r="C983" s="14"/>
      <c r="D983" s="14"/>
      <c r="E983" s="14"/>
    </row>
    <row r="984" ht="14.25" customHeight="1">
      <c r="B984" s="14"/>
      <c r="C984" s="14"/>
      <c r="D984" s="14"/>
      <c r="E984" s="14"/>
    </row>
    <row r="985" ht="14.25" customHeight="1">
      <c r="B985" s="14"/>
      <c r="C985" s="14"/>
      <c r="D985" s="14"/>
      <c r="E985" s="14"/>
    </row>
    <row r="986" ht="14.25" customHeight="1">
      <c r="B986" s="14"/>
      <c r="C986" s="14"/>
      <c r="D986" s="14"/>
      <c r="E986" s="14"/>
    </row>
    <row r="987" ht="14.25" customHeight="1">
      <c r="B987" s="14"/>
      <c r="C987" s="14"/>
      <c r="D987" s="14"/>
      <c r="E987" s="14"/>
    </row>
    <row r="988" ht="14.25" customHeight="1">
      <c r="B988" s="14"/>
      <c r="C988" s="14"/>
      <c r="D988" s="14"/>
      <c r="E988" s="14"/>
    </row>
    <row r="989" ht="14.25" customHeight="1">
      <c r="B989" s="14"/>
      <c r="C989" s="14"/>
      <c r="D989" s="14"/>
      <c r="E989" s="14"/>
    </row>
    <row r="990" ht="14.25" customHeight="1">
      <c r="B990" s="14"/>
      <c r="C990" s="14"/>
      <c r="D990" s="14"/>
      <c r="E990" s="14"/>
    </row>
    <row r="991" ht="14.25" customHeight="1">
      <c r="B991" s="14"/>
      <c r="C991" s="14"/>
      <c r="D991" s="14"/>
      <c r="E991" s="14"/>
    </row>
    <row r="992" ht="14.25" customHeight="1">
      <c r="B992" s="14"/>
      <c r="C992" s="14"/>
      <c r="D992" s="14"/>
      <c r="E992" s="14"/>
    </row>
    <row r="993" ht="14.25" customHeight="1">
      <c r="B993" s="14"/>
      <c r="C993" s="14"/>
      <c r="D993" s="14"/>
      <c r="E993" s="14"/>
    </row>
    <row r="994" ht="14.25" customHeight="1">
      <c r="B994" s="14"/>
      <c r="C994" s="14"/>
      <c r="D994" s="14"/>
      <c r="E994" s="14"/>
    </row>
    <row r="995" ht="14.25" customHeight="1">
      <c r="B995" s="14"/>
      <c r="C995" s="14"/>
      <c r="D995" s="14"/>
      <c r="E995" s="14"/>
    </row>
    <row r="996" ht="14.25" customHeight="1">
      <c r="B996" s="14"/>
      <c r="C996" s="14"/>
      <c r="D996" s="14"/>
      <c r="E996" s="14"/>
    </row>
    <row r="997" ht="14.25" customHeight="1">
      <c r="B997" s="14"/>
      <c r="C997" s="14"/>
      <c r="D997" s="14"/>
      <c r="E997" s="14"/>
    </row>
    <row r="998" ht="14.25" customHeight="1">
      <c r="B998" s="14"/>
      <c r="C998" s="14"/>
      <c r="D998" s="14"/>
      <c r="E998" s="14"/>
    </row>
    <row r="999" ht="14.25" customHeight="1">
      <c r="B999" s="14"/>
      <c r="C999" s="14"/>
      <c r="D999" s="14"/>
      <c r="E999" s="14"/>
    </row>
    <row r="1000" ht="14.25" customHeight="1">
      <c r="B1000" s="14"/>
      <c r="C1000" s="14"/>
      <c r="D1000" s="14"/>
      <c r="E1000" s="14"/>
    </row>
  </sheetData>
  <mergeCells count="5">
    <mergeCell ref="B1:E1"/>
    <mergeCell ref="A15:E15"/>
    <mergeCell ref="A22:E22"/>
    <mergeCell ref="A26:E26"/>
    <mergeCell ref="A30:E30"/>
  </mergeCells>
  <dataValidations>
    <dataValidation type="list" allowBlank="1" showErrorMessage="1" sqref="F1">
      <formula1>"Вариант 1,Вариант 2"</formula1>
    </dataValidation>
  </dataValidations>
  <hyperlinks>
    <hyperlink r:id="rId1" ref="B3"/>
    <hyperlink r:id="rId2" ref="B4"/>
    <hyperlink r:id="rId3" ref="B5"/>
    <hyperlink r:id="rId4" ref="B6"/>
    <hyperlink r:id="rId5" ref="B7"/>
    <hyperlink r:id="rId6" ref="B8"/>
    <hyperlink r:id="rId7" ref="B9"/>
    <hyperlink r:id="rId8" ref="B10"/>
    <hyperlink r:id="rId9" ref="B11"/>
    <hyperlink r:id="rId10" ref="B12"/>
    <hyperlink r:id="rId11" ref="B13"/>
    <hyperlink r:id="rId12" ref="B14"/>
    <hyperlink r:id="rId13" ref="B16"/>
    <hyperlink r:id="rId14" ref="B17"/>
    <hyperlink r:id="rId15" ref="B18"/>
    <hyperlink r:id="rId16" ref="B19"/>
    <hyperlink r:id="rId17" ref="B20"/>
    <hyperlink r:id="rId18" ref="B21"/>
    <hyperlink r:id="rId19" ref="B23"/>
    <hyperlink r:id="rId20" ref="B24"/>
    <hyperlink r:id="rId21" ref="B25"/>
    <hyperlink r:id="rId22" ref="B27"/>
    <hyperlink r:id="rId23" ref="B28"/>
    <hyperlink r:id="rId24" ref="B29"/>
    <hyperlink r:id="rId25" ref="B31"/>
    <hyperlink r:id="rId26" ref="B32"/>
    <hyperlink r:id="rId27" ref="B33"/>
    <hyperlink r:id="rId28" ref="B34"/>
    <hyperlink r:id="rId29" ref="B35"/>
  </hyperlinks>
  <printOptions/>
  <pageMargins bottom="0.75" footer="0.0" header="0.0" left="0.7" right="0.7" top="0.75"/>
  <pageSetup paperSize="9" orientation="portrait"/>
  <drawing r:id="rId3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4.43"/>
    <col customWidth="1" min="2" max="2" width="24.14"/>
    <col customWidth="1" min="3" max="3" width="36.0"/>
    <col customWidth="1" min="4" max="4" width="15.43"/>
    <col customWidth="1" min="5" max="5" width="13.86"/>
    <col customWidth="1" min="6" max="6" width="13.29"/>
    <col customWidth="1" min="7" max="7" width="14.29"/>
    <col customWidth="1" min="8" max="8" width="12.14"/>
    <col customWidth="1" min="9" max="9" width="8.71"/>
    <col customWidth="1" min="10" max="10" width="31.0"/>
    <col customWidth="1" min="11" max="11" width="37.86"/>
    <col customWidth="1" min="12" max="26" width="8.71"/>
  </cols>
  <sheetData>
    <row r="1" ht="14.25" customHeight="1">
      <c r="A1" s="15" t="s">
        <v>118</v>
      </c>
      <c r="B1" s="2"/>
      <c r="C1" s="2"/>
      <c r="D1" s="2"/>
      <c r="E1" s="2"/>
      <c r="F1" s="2"/>
      <c r="G1" s="2"/>
      <c r="H1" s="2"/>
      <c r="I1" s="2"/>
      <c r="J1" s="2"/>
      <c r="K1" s="2"/>
      <c r="L1" s="2"/>
      <c r="M1" s="2"/>
      <c r="N1" s="2"/>
      <c r="O1" s="16"/>
      <c r="P1" s="17"/>
      <c r="Q1" s="17"/>
      <c r="R1" s="17"/>
      <c r="S1" s="17"/>
      <c r="T1" s="17"/>
      <c r="U1" s="17"/>
      <c r="V1" s="17"/>
      <c r="W1" s="17"/>
      <c r="X1" s="17"/>
      <c r="Y1" s="17"/>
      <c r="Z1" s="17"/>
    </row>
    <row r="2" ht="14.25" customHeight="1">
      <c r="A2" s="18" t="s">
        <v>1</v>
      </c>
      <c r="B2" s="18" t="s">
        <v>2</v>
      </c>
      <c r="C2" s="18" t="s">
        <v>119</v>
      </c>
      <c r="D2" s="18" t="s">
        <v>120</v>
      </c>
      <c r="E2" s="18" t="s">
        <v>121</v>
      </c>
      <c r="F2" s="18" t="s">
        <v>122</v>
      </c>
      <c r="G2" s="18" t="s">
        <v>123</v>
      </c>
      <c r="H2" s="18" t="s">
        <v>124</v>
      </c>
      <c r="I2" s="18" t="s">
        <v>125</v>
      </c>
      <c r="J2" s="18" t="s">
        <v>126</v>
      </c>
      <c r="K2" s="18" t="s">
        <v>127</v>
      </c>
      <c r="L2" s="18" t="s">
        <v>128</v>
      </c>
      <c r="M2" s="18" t="s">
        <v>129</v>
      </c>
      <c r="N2" s="18" t="s">
        <v>130</v>
      </c>
      <c r="O2" s="16"/>
      <c r="P2" s="17"/>
      <c r="Q2" s="17"/>
      <c r="R2" s="17"/>
      <c r="S2" s="17"/>
      <c r="T2" s="17"/>
      <c r="U2" s="17"/>
      <c r="V2" s="17"/>
      <c r="W2" s="17"/>
      <c r="X2" s="17"/>
      <c r="Y2" s="17"/>
      <c r="Z2" s="17"/>
    </row>
    <row r="3" ht="14.25" customHeight="1">
      <c r="A3" s="19" t="s">
        <v>131</v>
      </c>
      <c r="B3" s="10"/>
      <c r="C3" s="10"/>
      <c r="D3" s="10"/>
      <c r="E3" s="10"/>
      <c r="F3" s="10"/>
      <c r="G3" s="10"/>
      <c r="H3" s="10"/>
      <c r="I3" s="10"/>
      <c r="J3" s="10"/>
      <c r="K3" s="10"/>
      <c r="L3" s="10"/>
      <c r="M3" s="10"/>
      <c r="N3" s="11"/>
      <c r="O3" s="20"/>
      <c r="P3" s="21"/>
      <c r="Q3" s="21"/>
      <c r="R3" s="21"/>
      <c r="S3" s="21"/>
      <c r="T3" s="21"/>
      <c r="U3" s="21"/>
      <c r="V3" s="21"/>
      <c r="W3" s="21"/>
      <c r="X3" s="21"/>
      <c r="Y3" s="21"/>
      <c r="Z3" s="21"/>
    </row>
    <row r="4" ht="24.75" customHeight="1">
      <c r="A4" s="22">
        <v>1.0</v>
      </c>
      <c r="B4" s="23" t="s">
        <v>132</v>
      </c>
      <c r="C4" s="24" t="s">
        <v>133</v>
      </c>
      <c r="D4" s="25" t="s">
        <v>134</v>
      </c>
      <c r="E4" s="25" t="s">
        <v>135</v>
      </c>
      <c r="F4" s="26" t="s">
        <v>136</v>
      </c>
      <c r="G4" s="24" t="s">
        <v>137</v>
      </c>
      <c r="H4" s="25" t="s">
        <v>138</v>
      </c>
      <c r="I4" s="25" t="s">
        <v>138</v>
      </c>
      <c r="J4" s="23" t="s">
        <v>139</v>
      </c>
      <c r="K4" s="27" t="s">
        <v>140</v>
      </c>
      <c r="L4" s="24" t="s">
        <v>141</v>
      </c>
      <c r="M4" s="24" t="s">
        <v>142</v>
      </c>
      <c r="N4" s="24" t="s">
        <v>143</v>
      </c>
      <c r="O4" s="16"/>
      <c r="P4" s="17"/>
      <c r="Q4" s="17"/>
      <c r="R4" s="17"/>
      <c r="S4" s="17"/>
      <c r="T4" s="17"/>
      <c r="U4" s="17"/>
      <c r="V4" s="17"/>
      <c r="W4" s="17"/>
      <c r="X4" s="17"/>
      <c r="Y4" s="17"/>
      <c r="Z4" s="17"/>
    </row>
    <row r="5" ht="24.75" customHeight="1">
      <c r="A5" s="22">
        <v>2.0</v>
      </c>
      <c r="B5" s="23" t="s">
        <v>144</v>
      </c>
      <c r="C5" s="24" t="s">
        <v>145</v>
      </c>
      <c r="D5" s="25" t="s">
        <v>134</v>
      </c>
      <c r="E5" s="25" t="s">
        <v>135</v>
      </c>
      <c r="F5" s="26" t="s">
        <v>146</v>
      </c>
      <c r="G5" s="25" t="s">
        <v>147</v>
      </c>
      <c r="H5" s="25" t="s">
        <v>138</v>
      </c>
      <c r="I5" s="25" t="s">
        <v>138</v>
      </c>
      <c r="J5" s="23" t="s">
        <v>148</v>
      </c>
      <c r="K5" s="28" t="s">
        <v>149</v>
      </c>
      <c r="L5" s="24" t="s">
        <v>150</v>
      </c>
      <c r="M5" s="24" t="s">
        <v>150</v>
      </c>
      <c r="N5" s="24" t="s">
        <v>143</v>
      </c>
      <c r="O5" s="16"/>
      <c r="P5" s="17"/>
      <c r="Q5" s="17"/>
      <c r="R5" s="17"/>
      <c r="S5" s="17"/>
      <c r="T5" s="17"/>
      <c r="U5" s="17"/>
      <c r="V5" s="17"/>
      <c r="W5" s="17"/>
      <c r="X5" s="17"/>
      <c r="Y5" s="17"/>
      <c r="Z5" s="17"/>
    </row>
    <row r="6" ht="24.75" customHeight="1">
      <c r="A6" s="22">
        <v>3.0</v>
      </c>
      <c r="B6" s="23" t="s">
        <v>151</v>
      </c>
      <c r="C6" s="24" t="s">
        <v>152</v>
      </c>
      <c r="D6" s="25" t="s">
        <v>134</v>
      </c>
      <c r="E6" s="25" t="s">
        <v>153</v>
      </c>
      <c r="F6" s="26" t="s">
        <v>154</v>
      </c>
      <c r="G6" s="29" t="s">
        <v>155</v>
      </c>
      <c r="H6" s="25" t="s">
        <v>138</v>
      </c>
      <c r="I6" s="25" t="s">
        <v>138</v>
      </c>
      <c r="J6" s="23" t="s">
        <v>156</v>
      </c>
      <c r="K6" s="28" t="s">
        <v>157</v>
      </c>
      <c r="L6" s="24" t="s">
        <v>143</v>
      </c>
      <c r="M6" s="24" t="s">
        <v>143</v>
      </c>
      <c r="N6" s="24" t="s">
        <v>158</v>
      </c>
      <c r="O6" s="16"/>
      <c r="P6" s="17"/>
      <c r="Q6" s="17"/>
      <c r="R6" s="17"/>
      <c r="S6" s="17"/>
      <c r="T6" s="17"/>
      <c r="U6" s="17"/>
      <c r="V6" s="17"/>
      <c r="W6" s="17"/>
      <c r="X6" s="17"/>
      <c r="Y6" s="17"/>
      <c r="Z6" s="17"/>
    </row>
    <row r="7" ht="24.75" customHeight="1">
      <c r="A7" s="22">
        <v>4.0</v>
      </c>
      <c r="B7" s="23" t="s">
        <v>159</v>
      </c>
      <c r="C7" s="24" t="s">
        <v>20</v>
      </c>
      <c r="D7" s="25" t="s">
        <v>134</v>
      </c>
      <c r="E7" s="25" t="s">
        <v>153</v>
      </c>
      <c r="F7" s="29" t="s">
        <v>160</v>
      </c>
      <c r="G7" s="25" t="s">
        <v>138</v>
      </c>
      <c r="H7" s="25" t="s">
        <v>138</v>
      </c>
      <c r="I7" s="25" t="s">
        <v>138</v>
      </c>
      <c r="J7" s="24" t="s">
        <v>161</v>
      </c>
      <c r="K7" s="24" t="s">
        <v>162</v>
      </c>
      <c r="L7" s="24" t="s">
        <v>163</v>
      </c>
      <c r="M7" s="24" t="s">
        <v>163</v>
      </c>
      <c r="N7" s="24" t="s">
        <v>163</v>
      </c>
      <c r="O7" s="16"/>
      <c r="P7" s="17"/>
      <c r="Q7" s="17"/>
      <c r="R7" s="17"/>
      <c r="S7" s="17"/>
      <c r="T7" s="17"/>
      <c r="U7" s="17"/>
      <c r="V7" s="17"/>
      <c r="W7" s="17"/>
      <c r="X7" s="17"/>
      <c r="Y7" s="17"/>
      <c r="Z7" s="17"/>
    </row>
    <row r="8" ht="24.75" customHeight="1">
      <c r="A8" s="30">
        <v>5.0</v>
      </c>
      <c r="B8" s="23" t="s">
        <v>164</v>
      </c>
      <c r="C8" s="24" t="s">
        <v>165</v>
      </c>
      <c r="D8" s="24" t="s">
        <v>166</v>
      </c>
      <c r="E8" s="25" t="s">
        <v>135</v>
      </c>
      <c r="F8" s="26" t="s">
        <v>167</v>
      </c>
      <c r="G8" s="26" t="s">
        <v>168</v>
      </c>
      <c r="H8" s="25" t="s">
        <v>138</v>
      </c>
      <c r="I8" s="25" t="s">
        <v>138</v>
      </c>
      <c r="J8" s="31" t="s">
        <v>169</v>
      </c>
      <c r="K8" s="23" t="s">
        <v>170</v>
      </c>
      <c r="L8" s="24" t="s">
        <v>171</v>
      </c>
      <c r="M8" s="24" t="s">
        <v>172</v>
      </c>
      <c r="N8" s="24" t="s">
        <v>173</v>
      </c>
      <c r="O8" s="16"/>
      <c r="P8" s="17"/>
      <c r="Q8" s="17"/>
      <c r="R8" s="17"/>
      <c r="S8" s="17"/>
      <c r="T8" s="17"/>
      <c r="U8" s="17"/>
      <c r="V8" s="17"/>
      <c r="W8" s="17"/>
      <c r="X8" s="17"/>
      <c r="Y8" s="17"/>
      <c r="Z8" s="17"/>
    </row>
    <row r="9" ht="24.75" customHeight="1">
      <c r="A9" s="22">
        <v>6.0</v>
      </c>
      <c r="B9" s="23" t="s">
        <v>174</v>
      </c>
      <c r="C9" s="24" t="s">
        <v>175</v>
      </c>
      <c r="D9" s="24" t="s">
        <v>176</v>
      </c>
      <c r="E9" s="25" t="s">
        <v>135</v>
      </c>
      <c r="F9" s="26" t="s">
        <v>177</v>
      </c>
      <c r="G9" s="26" t="s">
        <v>138</v>
      </c>
      <c r="H9" s="25" t="s">
        <v>138</v>
      </c>
      <c r="I9" s="25" t="s">
        <v>138</v>
      </c>
      <c r="J9" s="23" t="s">
        <v>178</v>
      </c>
      <c r="K9" s="31" t="s">
        <v>179</v>
      </c>
      <c r="L9" s="24" t="s">
        <v>180</v>
      </c>
      <c r="M9" s="24" t="s">
        <v>180</v>
      </c>
      <c r="N9" s="24" t="s">
        <v>181</v>
      </c>
      <c r="O9" s="16"/>
      <c r="P9" s="17"/>
      <c r="Q9" s="17"/>
      <c r="R9" s="17"/>
      <c r="S9" s="17"/>
      <c r="T9" s="17"/>
      <c r="U9" s="17"/>
      <c r="V9" s="17"/>
      <c r="W9" s="17"/>
      <c r="X9" s="17"/>
      <c r="Y9" s="17"/>
      <c r="Z9" s="17"/>
    </row>
    <row r="10" ht="24.75" customHeight="1">
      <c r="A10" s="22">
        <v>7.0</v>
      </c>
      <c r="B10" s="23" t="s">
        <v>182</v>
      </c>
      <c r="C10" s="24" t="s">
        <v>183</v>
      </c>
      <c r="D10" s="24" t="s">
        <v>184</v>
      </c>
      <c r="E10" s="25" t="s">
        <v>135</v>
      </c>
      <c r="F10" s="26" t="s">
        <v>185</v>
      </c>
      <c r="G10" s="32" t="s">
        <v>186</v>
      </c>
      <c r="H10" s="25" t="s">
        <v>138</v>
      </c>
      <c r="I10" s="25" t="s">
        <v>138</v>
      </c>
      <c r="J10" s="23" t="s">
        <v>187</v>
      </c>
      <c r="K10" s="28" t="s">
        <v>188</v>
      </c>
      <c r="L10" s="24" t="s">
        <v>189</v>
      </c>
      <c r="M10" s="24" t="s">
        <v>190</v>
      </c>
      <c r="N10" s="24" t="s">
        <v>191</v>
      </c>
      <c r="O10" s="16"/>
      <c r="P10" s="17"/>
      <c r="Q10" s="17"/>
      <c r="R10" s="17"/>
      <c r="S10" s="17"/>
      <c r="T10" s="17"/>
      <c r="U10" s="17"/>
      <c r="V10" s="17"/>
      <c r="W10" s="17"/>
      <c r="X10" s="17"/>
      <c r="Y10" s="17"/>
      <c r="Z10" s="17"/>
    </row>
    <row r="11" ht="24.75" customHeight="1">
      <c r="A11" s="30">
        <v>8.0</v>
      </c>
      <c r="B11" s="23" t="s">
        <v>192</v>
      </c>
      <c r="C11" s="24" t="s">
        <v>193</v>
      </c>
      <c r="D11" s="33" t="s">
        <v>194</v>
      </c>
      <c r="E11" s="34" t="s">
        <v>135</v>
      </c>
      <c r="F11" s="33" t="s">
        <v>195</v>
      </c>
      <c r="G11" s="35" t="s">
        <v>186</v>
      </c>
      <c r="H11" s="25" t="s">
        <v>138</v>
      </c>
      <c r="I11" s="25" t="s">
        <v>138</v>
      </c>
      <c r="J11" s="24" t="s">
        <v>196</v>
      </c>
      <c r="K11" s="24" t="s">
        <v>197</v>
      </c>
      <c r="L11" s="33" t="s">
        <v>198</v>
      </c>
      <c r="M11" s="34" t="s">
        <v>199</v>
      </c>
      <c r="N11" s="34" t="s">
        <v>200</v>
      </c>
      <c r="O11" s="16"/>
      <c r="P11" s="17"/>
      <c r="Q11" s="17"/>
      <c r="R11" s="17"/>
      <c r="S11" s="17"/>
      <c r="T11" s="17"/>
      <c r="U11" s="17"/>
      <c r="V11" s="17"/>
      <c r="W11" s="17"/>
      <c r="X11" s="17"/>
      <c r="Y11" s="17"/>
      <c r="Z11" s="17"/>
    </row>
    <row r="12" ht="24.75" customHeight="1">
      <c r="A12" s="22">
        <v>9.0</v>
      </c>
      <c r="B12" s="36" t="s">
        <v>201</v>
      </c>
      <c r="C12" s="24" t="s">
        <v>165</v>
      </c>
      <c r="D12" s="24" t="s">
        <v>202</v>
      </c>
      <c r="E12" s="25" t="s">
        <v>135</v>
      </c>
      <c r="F12" s="26" t="s">
        <v>203</v>
      </c>
      <c r="G12" s="37" t="s">
        <v>186</v>
      </c>
      <c r="H12" s="25" t="s">
        <v>138</v>
      </c>
      <c r="I12" s="25" t="s">
        <v>138</v>
      </c>
      <c r="J12" s="28" t="s">
        <v>204</v>
      </c>
      <c r="K12" s="24" t="s">
        <v>20</v>
      </c>
      <c r="L12" s="24" t="s">
        <v>205</v>
      </c>
      <c r="M12" s="25" t="s">
        <v>206</v>
      </c>
      <c r="N12" s="25" t="s">
        <v>206</v>
      </c>
      <c r="O12" s="16"/>
      <c r="P12" s="17"/>
      <c r="Q12" s="17"/>
      <c r="R12" s="17"/>
      <c r="S12" s="17"/>
      <c r="T12" s="17"/>
      <c r="U12" s="17"/>
      <c r="V12" s="17"/>
      <c r="W12" s="17"/>
      <c r="X12" s="17"/>
      <c r="Y12" s="17"/>
      <c r="Z12" s="17"/>
    </row>
    <row r="13" ht="24.75" customHeight="1">
      <c r="A13" s="22">
        <v>10.0</v>
      </c>
      <c r="B13" s="23" t="s">
        <v>207</v>
      </c>
      <c r="C13" s="24" t="s">
        <v>165</v>
      </c>
      <c r="D13" s="24" t="s">
        <v>208</v>
      </c>
      <c r="E13" s="25" t="s">
        <v>135</v>
      </c>
      <c r="F13" s="26" t="s">
        <v>209</v>
      </c>
      <c r="G13" s="29" t="s">
        <v>186</v>
      </c>
      <c r="H13" s="25" t="s">
        <v>138</v>
      </c>
      <c r="I13" s="25" t="s">
        <v>138</v>
      </c>
      <c r="J13" s="27" t="s">
        <v>210</v>
      </c>
      <c r="K13" s="38" t="s">
        <v>211</v>
      </c>
      <c r="L13" s="24" t="s">
        <v>212</v>
      </c>
      <c r="M13" s="24" t="s">
        <v>213</v>
      </c>
      <c r="N13" s="24" t="s">
        <v>213</v>
      </c>
      <c r="O13" s="16"/>
      <c r="P13" s="17"/>
      <c r="Q13" s="17"/>
      <c r="R13" s="17"/>
      <c r="S13" s="17"/>
      <c r="T13" s="17"/>
      <c r="U13" s="17"/>
      <c r="V13" s="17"/>
      <c r="W13" s="17"/>
      <c r="X13" s="17"/>
      <c r="Y13" s="17"/>
      <c r="Z13" s="17"/>
    </row>
    <row r="14" ht="24.75" customHeight="1">
      <c r="A14" s="30">
        <v>11.0</v>
      </c>
      <c r="B14" s="23" t="s">
        <v>214</v>
      </c>
      <c r="C14" s="24" t="s">
        <v>165</v>
      </c>
      <c r="D14" s="24" t="s">
        <v>215</v>
      </c>
      <c r="E14" s="25" t="s">
        <v>135</v>
      </c>
      <c r="F14" s="24" t="s">
        <v>216</v>
      </c>
      <c r="G14" s="24" t="s">
        <v>217</v>
      </c>
      <c r="H14" s="25" t="s">
        <v>138</v>
      </c>
      <c r="I14" s="25" t="s">
        <v>138</v>
      </c>
      <c r="J14" s="23" t="s">
        <v>218</v>
      </c>
      <c r="K14" s="23" t="s">
        <v>219</v>
      </c>
      <c r="L14" s="24" t="s">
        <v>220</v>
      </c>
      <c r="M14" s="24" t="s">
        <v>180</v>
      </c>
      <c r="N14" s="24" t="s">
        <v>180</v>
      </c>
      <c r="O14" s="16"/>
      <c r="P14" s="17"/>
      <c r="Q14" s="17"/>
      <c r="R14" s="17"/>
      <c r="S14" s="17"/>
      <c r="T14" s="17"/>
      <c r="U14" s="17"/>
      <c r="V14" s="17"/>
      <c r="W14" s="17"/>
      <c r="X14" s="17"/>
      <c r="Y14" s="17"/>
      <c r="Z14" s="17"/>
    </row>
    <row r="15" ht="24.75" customHeight="1">
      <c r="A15" s="22">
        <v>12.0</v>
      </c>
      <c r="B15" s="23" t="s">
        <v>221</v>
      </c>
      <c r="C15" s="24" t="s">
        <v>165</v>
      </c>
      <c r="D15" s="24" t="s">
        <v>222</v>
      </c>
      <c r="E15" s="25" t="s">
        <v>135</v>
      </c>
      <c r="F15" s="24" t="s">
        <v>216</v>
      </c>
      <c r="G15" s="24" t="s">
        <v>217</v>
      </c>
      <c r="H15" s="25" t="s">
        <v>223</v>
      </c>
      <c r="I15" s="25" t="s">
        <v>138</v>
      </c>
      <c r="J15" s="23" t="s">
        <v>224</v>
      </c>
      <c r="K15" s="23" t="s">
        <v>225</v>
      </c>
      <c r="L15" s="24" t="s">
        <v>226</v>
      </c>
      <c r="M15" s="24" t="s">
        <v>227</v>
      </c>
      <c r="N15" s="24" t="s">
        <v>228</v>
      </c>
      <c r="O15" s="16"/>
      <c r="P15" s="17"/>
      <c r="Q15" s="17"/>
      <c r="R15" s="17"/>
      <c r="S15" s="17"/>
      <c r="T15" s="17"/>
      <c r="U15" s="17"/>
      <c r="V15" s="17"/>
      <c r="W15" s="17"/>
      <c r="X15" s="17"/>
      <c r="Y15" s="17"/>
      <c r="Z15" s="17"/>
    </row>
    <row r="16" ht="24.75" customHeight="1">
      <c r="A16" s="22">
        <v>13.0</v>
      </c>
      <c r="B16" s="23" t="s">
        <v>229</v>
      </c>
      <c r="C16" s="24" t="s">
        <v>230</v>
      </c>
      <c r="D16" s="24" t="s">
        <v>231</v>
      </c>
      <c r="E16" s="25" t="s">
        <v>135</v>
      </c>
      <c r="F16" s="26" t="s">
        <v>216</v>
      </c>
      <c r="G16" s="26" t="s">
        <v>186</v>
      </c>
      <c r="H16" s="25" t="s">
        <v>138</v>
      </c>
      <c r="I16" s="25" t="s">
        <v>138</v>
      </c>
      <c r="J16" s="23" t="s">
        <v>232</v>
      </c>
      <c r="K16" s="23" t="s">
        <v>233</v>
      </c>
      <c r="L16" s="24" t="s">
        <v>234</v>
      </c>
      <c r="M16" s="25" t="s">
        <v>235</v>
      </c>
      <c r="N16" s="24" t="s">
        <v>236</v>
      </c>
      <c r="O16" s="16"/>
      <c r="P16" s="17"/>
      <c r="Q16" s="17"/>
      <c r="R16" s="17"/>
      <c r="S16" s="17"/>
      <c r="T16" s="17"/>
      <c r="U16" s="17"/>
      <c r="V16" s="17"/>
      <c r="W16" s="17"/>
      <c r="X16" s="17"/>
      <c r="Y16" s="17"/>
      <c r="Z16" s="17"/>
    </row>
    <row r="17" ht="38.25" customHeight="1">
      <c r="A17" s="22">
        <v>14.0</v>
      </c>
      <c r="B17" s="36" t="s">
        <v>237</v>
      </c>
      <c r="C17" s="24" t="s">
        <v>165</v>
      </c>
      <c r="D17" s="24" t="s">
        <v>238</v>
      </c>
      <c r="E17" s="25" t="s">
        <v>135</v>
      </c>
      <c r="F17" s="25" t="s">
        <v>138</v>
      </c>
      <c r="G17" s="33" t="s">
        <v>239</v>
      </c>
      <c r="H17" s="25" t="s">
        <v>138</v>
      </c>
      <c r="I17" s="25" t="s">
        <v>138</v>
      </c>
      <c r="J17" s="28" t="s">
        <v>240</v>
      </c>
      <c r="K17" s="37" t="s">
        <v>241</v>
      </c>
      <c r="L17" s="24" t="s">
        <v>226</v>
      </c>
      <c r="M17" s="24" t="s">
        <v>242</v>
      </c>
      <c r="N17" s="24" t="s">
        <v>242</v>
      </c>
      <c r="O17" s="16"/>
      <c r="P17" s="17"/>
      <c r="Q17" s="17"/>
      <c r="R17" s="17"/>
      <c r="S17" s="17"/>
      <c r="T17" s="17"/>
      <c r="U17" s="17"/>
      <c r="V17" s="17"/>
      <c r="W17" s="17"/>
      <c r="X17" s="17"/>
      <c r="Y17" s="17"/>
      <c r="Z17" s="17"/>
    </row>
    <row r="18" ht="24.75" customHeight="1">
      <c r="A18" s="30">
        <v>15.0</v>
      </c>
      <c r="B18" s="23" t="s">
        <v>243</v>
      </c>
      <c r="C18" s="24" t="s">
        <v>244</v>
      </c>
      <c r="D18" s="24" t="s">
        <v>245</v>
      </c>
      <c r="E18" s="25" t="s">
        <v>135</v>
      </c>
      <c r="F18" s="26" t="s">
        <v>246</v>
      </c>
      <c r="G18" s="26" t="s">
        <v>186</v>
      </c>
      <c r="H18" s="25" t="s">
        <v>138</v>
      </c>
      <c r="I18" s="25" t="s">
        <v>138</v>
      </c>
      <c r="J18" s="23" t="s">
        <v>247</v>
      </c>
      <c r="K18" s="24" t="s">
        <v>248</v>
      </c>
      <c r="L18" s="24" t="s">
        <v>249</v>
      </c>
      <c r="M18" s="24" t="s">
        <v>250</v>
      </c>
      <c r="N18" s="25" t="s">
        <v>173</v>
      </c>
      <c r="O18" s="16"/>
      <c r="P18" s="17"/>
      <c r="Q18" s="17"/>
      <c r="R18" s="17"/>
      <c r="S18" s="17"/>
      <c r="T18" s="17"/>
      <c r="U18" s="17"/>
      <c r="V18" s="17"/>
      <c r="W18" s="17"/>
      <c r="X18" s="17"/>
      <c r="Y18" s="17"/>
      <c r="Z18" s="17"/>
    </row>
    <row r="19" ht="24.75" customHeight="1">
      <c r="A19" s="22">
        <v>16.0</v>
      </c>
      <c r="B19" s="23" t="s">
        <v>251</v>
      </c>
      <c r="C19" s="24" t="s">
        <v>252</v>
      </c>
      <c r="D19" s="24" t="s">
        <v>253</v>
      </c>
      <c r="E19" s="25" t="s">
        <v>135</v>
      </c>
      <c r="F19" s="26" t="s">
        <v>254</v>
      </c>
      <c r="G19" s="26" t="s">
        <v>168</v>
      </c>
      <c r="H19" s="25" t="s">
        <v>138</v>
      </c>
      <c r="I19" s="25" t="s">
        <v>138</v>
      </c>
      <c r="J19" s="23" t="s">
        <v>255</v>
      </c>
      <c r="K19" s="39" t="s">
        <v>256</v>
      </c>
      <c r="L19" s="24" t="s">
        <v>257</v>
      </c>
      <c r="M19" s="24" t="s">
        <v>257</v>
      </c>
      <c r="N19" s="24" t="s">
        <v>258</v>
      </c>
      <c r="O19" s="16"/>
      <c r="P19" s="17"/>
      <c r="Q19" s="17"/>
      <c r="R19" s="17"/>
      <c r="S19" s="17"/>
      <c r="T19" s="17"/>
      <c r="U19" s="17"/>
      <c r="V19" s="17"/>
      <c r="W19" s="17"/>
      <c r="X19" s="17"/>
      <c r="Y19" s="17"/>
      <c r="Z19" s="17"/>
    </row>
    <row r="20" ht="24.75" customHeight="1">
      <c r="A20" s="22">
        <v>17.0</v>
      </c>
      <c r="B20" s="23" t="s">
        <v>259</v>
      </c>
      <c r="C20" s="24" t="s">
        <v>165</v>
      </c>
      <c r="D20" s="24" t="s">
        <v>260</v>
      </c>
      <c r="E20" s="25" t="s">
        <v>135</v>
      </c>
      <c r="F20" s="26" t="s">
        <v>261</v>
      </c>
      <c r="G20" s="26" t="s">
        <v>186</v>
      </c>
      <c r="H20" s="25" t="s">
        <v>138</v>
      </c>
      <c r="I20" s="25" t="s">
        <v>138</v>
      </c>
      <c r="J20" s="23" t="s">
        <v>262</v>
      </c>
      <c r="K20" s="28" t="s">
        <v>263</v>
      </c>
      <c r="L20" s="24" t="s">
        <v>264</v>
      </c>
      <c r="M20" s="24" t="s">
        <v>265</v>
      </c>
      <c r="N20" s="24" t="s">
        <v>212</v>
      </c>
      <c r="O20" s="16"/>
      <c r="P20" s="17"/>
      <c r="Q20" s="17"/>
      <c r="R20" s="17"/>
      <c r="S20" s="17"/>
      <c r="T20" s="17"/>
      <c r="U20" s="17"/>
      <c r="V20" s="17"/>
      <c r="W20" s="17"/>
      <c r="X20" s="17"/>
      <c r="Y20" s="17"/>
      <c r="Z20" s="17"/>
    </row>
    <row r="21" ht="24.75" customHeight="1">
      <c r="A21" s="30">
        <v>18.0</v>
      </c>
      <c r="B21" s="23" t="s">
        <v>266</v>
      </c>
      <c r="C21" s="24" t="s">
        <v>267</v>
      </c>
      <c r="D21" s="25" t="s">
        <v>268</v>
      </c>
      <c r="E21" s="25" t="s">
        <v>135</v>
      </c>
      <c r="F21" s="26" t="s">
        <v>269</v>
      </c>
      <c r="G21" s="26" t="s">
        <v>168</v>
      </c>
      <c r="H21" s="25" t="s">
        <v>138</v>
      </c>
      <c r="I21" s="25" t="s">
        <v>138</v>
      </c>
      <c r="J21" s="23" t="s">
        <v>270</v>
      </c>
      <c r="K21" s="23" t="s">
        <v>271</v>
      </c>
      <c r="L21" s="24" t="s">
        <v>272</v>
      </c>
      <c r="M21" s="24" t="s">
        <v>273</v>
      </c>
      <c r="N21" s="24" t="s">
        <v>273</v>
      </c>
      <c r="O21" s="16"/>
      <c r="P21" s="17"/>
      <c r="Q21" s="17"/>
      <c r="R21" s="17"/>
      <c r="S21" s="17"/>
      <c r="T21" s="17"/>
      <c r="U21" s="17"/>
      <c r="V21" s="17"/>
      <c r="W21" s="17"/>
      <c r="X21" s="17"/>
      <c r="Y21" s="17"/>
      <c r="Z21" s="17"/>
    </row>
    <row r="22" ht="24.75" customHeight="1">
      <c r="A22" s="22">
        <v>19.0</v>
      </c>
      <c r="B22" s="23" t="s">
        <v>274</v>
      </c>
      <c r="C22" s="24" t="s">
        <v>275</v>
      </c>
      <c r="D22" s="24" t="s">
        <v>276</v>
      </c>
      <c r="E22" s="25" t="s">
        <v>135</v>
      </c>
      <c r="F22" s="26" t="s">
        <v>277</v>
      </c>
      <c r="G22" s="29" t="s">
        <v>278</v>
      </c>
      <c r="H22" s="25" t="s">
        <v>138</v>
      </c>
      <c r="I22" s="25" t="s">
        <v>138</v>
      </c>
      <c r="J22" s="28" t="s">
        <v>279</v>
      </c>
      <c r="K22" s="24" t="s">
        <v>280</v>
      </c>
      <c r="L22" s="24" t="s">
        <v>281</v>
      </c>
      <c r="M22" s="24" t="s">
        <v>282</v>
      </c>
      <c r="N22" s="24" t="s">
        <v>180</v>
      </c>
      <c r="O22" s="16"/>
      <c r="P22" s="17"/>
      <c r="Q22" s="17"/>
      <c r="R22" s="17"/>
      <c r="S22" s="17"/>
      <c r="T22" s="17"/>
      <c r="U22" s="17"/>
      <c r="V22" s="17"/>
      <c r="W22" s="17"/>
      <c r="X22" s="17"/>
      <c r="Y22" s="17"/>
      <c r="Z22" s="17"/>
    </row>
    <row r="23" ht="24.75" customHeight="1">
      <c r="A23" s="22">
        <v>20.0</v>
      </c>
      <c r="B23" s="23" t="s">
        <v>283</v>
      </c>
      <c r="C23" s="24" t="s">
        <v>284</v>
      </c>
      <c r="D23" s="40" t="s">
        <v>285</v>
      </c>
      <c r="E23" s="24" t="s">
        <v>135</v>
      </c>
      <c r="F23" s="24" t="s">
        <v>286</v>
      </c>
      <c r="G23" s="25" t="s">
        <v>278</v>
      </c>
      <c r="H23" s="25" t="s">
        <v>138</v>
      </c>
      <c r="I23" s="25" t="s">
        <v>138</v>
      </c>
      <c r="J23" s="24" t="s">
        <v>287</v>
      </c>
      <c r="K23" s="41" t="s">
        <v>288</v>
      </c>
      <c r="L23" s="24" t="s">
        <v>172</v>
      </c>
      <c r="M23" s="24" t="s">
        <v>172</v>
      </c>
      <c r="N23" s="24" t="s">
        <v>289</v>
      </c>
      <c r="O23" s="16"/>
      <c r="P23" s="17"/>
      <c r="Q23" s="17"/>
      <c r="R23" s="17"/>
      <c r="S23" s="17"/>
      <c r="T23" s="17"/>
      <c r="U23" s="17"/>
      <c r="V23" s="17"/>
      <c r="W23" s="17"/>
      <c r="X23" s="17"/>
      <c r="Y23" s="17"/>
      <c r="Z23" s="17"/>
    </row>
    <row r="24" ht="24.75" customHeight="1">
      <c r="A24" s="30">
        <v>21.0</v>
      </c>
      <c r="B24" s="23" t="s">
        <v>290</v>
      </c>
      <c r="C24" s="24" t="s">
        <v>291</v>
      </c>
      <c r="D24" s="42" t="s">
        <v>292</v>
      </c>
      <c r="E24" s="25" t="s">
        <v>135</v>
      </c>
      <c r="F24" s="26" t="s">
        <v>286</v>
      </c>
      <c r="G24" s="26" t="s">
        <v>186</v>
      </c>
      <c r="H24" s="25" t="s">
        <v>138</v>
      </c>
      <c r="I24" s="25" t="s">
        <v>138</v>
      </c>
      <c r="J24" s="28" t="s">
        <v>293</v>
      </c>
      <c r="K24" s="28" t="s">
        <v>294</v>
      </c>
      <c r="L24" s="24" t="s">
        <v>264</v>
      </c>
      <c r="M24" s="24" t="s">
        <v>264</v>
      </c>
      <c r="N24" s="24" t="s">
        <v>143</v>
      </c>
      <c r="O24" s="16"/>
      <c r="P24" s="17"/>
      <c r="Q24" s="17"/>
      <c r="R24" s="17"/>
      <c r="S24" s="17"/>
      <c r="T24" s="17"/>
      <c r="U24" s="17"/>
      <c r="V24" s="17"/>
      <c r="W24" s="17"/>
      <c r="X24" s="17"/>
      <c r="Y24" s="17"/>
      <c r="Z24" s="17"/>
    </row>
    <row r="25" ht="24.75" customHeight="1">
      <c r="A25" s="22">
        <v>22.0</v>
      </c>
      <c r="B25" s="23" t="s">
        <v>295</v>
      </c>
      <c r="C25" s="24" t="s">
        <v>296</v>
      </c>
      <c r="D25" s="25" t="s">
        <v>268</v>
      </c>
      <c r="E25" s="25" t="s">
        <v>135</v>
      </c>
      <c r="F25" s="26" t="s">
        <v>297</v>
      </c>
      <c r="G25" s="26" t="s">
        <v>186</v>
      </c>
      <c r="H25" s="25" t="s">
        <v>138</v>
      </c>
      <c r="I25" s="25" t="s">
        <v>138</v>
      </c>
      <c r="J25" s="23" t="s">
        <v>298</v>
      </c>
      <c r="K25" s="23" t="s">
        <v>294</v>
      </c>
      <c r="L25" s="24" t="s">
        <v>299</v>
      </c>
      <c r="M25" s="24" t="s">
        <v>173</v>
      </c>
      <c r="N25" s="24" t="s">
        <v>158</v>
      </c>
      <c r="O25" s="16"/>
      <c r="P25" s="17"/>
      <c r="Q25" s="17"/>
      <c r="R25" s="17"/>
      <c r="S25" s="17"/>
      <c r="T25" s="17"/>
      <c r="U25" s="17"/>
      <c r="V25" s="17"/>
      <c r="W25" s="17"/>
      <c r="X25" s="17"/>
      <c r="Y25" s="17"/>
      <c r="Z25" s="17"/>
    </row>
    <row r="26" ht="24.75" customHeight="1">
      <c r="A26" s="22">
        <v>23.0</v>
      </c>
      <c r="B26" s="23" t="s">
        <v>300</v>
      </c>
      <c r="C26" s="24" t="s">
        <v>301</v>
      </c>
      <c r="D26" s="24" t="s">
        <v>302</v>
      </c>
      <c r="E26" s="25" t="s">
        <v>135</v>
      </c>
      <c r="F26" s="26" t="s">
        <v>223</v>
      </c>
      <c r="G26" s="26" t="s">
        <v>186</v>
      </c>
      <c r="H26" s="25" t="s">
        <v>223</v>
      </c>
      <c r="I26" s="25" t="s">
        <v>138</v>
      </c>
      <c r="J26" s="23" t="s">
        <v>303</v>
      </c>
      <c r="K26" s="28" t="s">
        <v>304</v>
      </c>
      <c r="L26" s="24" t="s">
        <v>213</v>
      </c>
      <c r="M26" s="24" t="s">
        <v>158</v>
      </c>
      <c r="N26" s="24" t="s">
        <v>305</v>
      </c>
      <c r="O26" s="16"/>
      <c r="P26" s="17"/>
      <c r="Q26" s="17"/>
      <c r="R26" s="17"/>
      <c r="S26" s="17"/>
      <c r="T26" s="17"/>
      <c r="U26" s="17"/>
      <c r="V26" s="17"/>
      <c r="W26" s="17"/>
      <c r="X26" s="17"/>
      <c r="Y26" s="17"/>
      <c r="Z26" s="17"/>
    </row>
    <row r="27" ht="24.75" customHeight="1">
      <c r="A27" s="22">
        <v>24.0</v>
      </c>
      <c r="B27" s="23" t="s">
        <v>306</v>
      </c>
      <c r="C27" s="24" t="s">
        <v>165</v>
      </c>
      <c r="D27" s="24" t="s">
        <v>307</v>
      </c>
      <c r="E27" s="25" t="s">
        <v>135</v>
      </c>
      <c r="F27" s="24" t="s">
        <v>308</v>
      </c>
      <c r="G27" s="25" t="s">
        <v>138</v>
      </c>
      <c r="H27" s="25" t="s">
        <v>309</v>
      </c>
      <c r="I27" s="25" t="s">
        <v>138</v>
      </c>
      <c r="J27" s="24" t="s">
        <v>310</v>
      </c>
      <c r="K27" s="24" t="s">
        <v>311</v>
      </c>
      <c r="L27" s="24" t="s">
        <v>312</v>
      </c>
      <c r="M27" s="25" t="s">
        <v>163</v>
      </c>
      <c r="N27" s="24" t="s">
        <v>313</v>
      </c>
      <c r="O27" s="16"/>
      <c r="P27" s="17"/>
      <c r="Q27" s="17"/>
      <c r="R27" s="17"/>
      <c r="S27" s="17"/>
      <c r="T27" s="17"/>
      <c r="U27" s="17"/>
      <c r="V27" s="17"/>
      <c r="W27" s="17"/>
      <c r="X27" s="17"/>
      <c r="Y27" s="17"/>
      <c r="Z27" s="17"/>
    </row>
    <row r="28" ht="24.75" customHeight="1">
      <c r="A28" s="30">
        <v>25.0</v>
      </c>
      <c r="B28" s="36" t="s">
        <v>314</v>
      </c>
      <c r="C28" s="24" t="s">
        <v>315</v>
      </c>
      <c r="D28" s="25" t="s">
        <v>316</v>
      </c>
      <c r="E28" s="25" t="s">
        <v>135</v>
      </c>
      <c r="F28" s="24" t="s">
        <v>317</v>
      </c>
      <c r="G28" s="25" t="s">
        <v>138</v>
      </c>
      <c r="H28" s="25" t="s">
        <v>138</v>
      </c>
      <c r="I28" s="25" t="s">
        <v>138</v>
      </c>
      <c r="J28" s="24" t="s">
        <v>318</v>
      </c>
      <c r="K28" s="24" t="s">
        <v>319</v>
      </c>
      <c r="L28" s="24" t="s">
        <v>228</v>
      </c>
      <c r="M28" s="24" t="s">
        <v>180</v>
      </c>
      <c r="N28" s="24" t="s">
        <v>180</v>
      </c>
      <c r="O28" s="16"/>
      <c r="P28" s="17"/>
      <c r="Q28" s="17"/>
      <c r="R28" s="17"/>
      <c r="S28" s="17"/>
      <c r="T28" s="17"/>
      <c r="U28" s="17"/>
      <c r="V28" s="17"/>
      <c r="W28" s="17"/>
      <c r="X28" s="17"/>
      <c r="Y28" s="17"/>
      <c r="Z28" s="17"/>
    </row>
    <row r="29" ht="24.75" customHeight="1">
      <c r="A29" s="22">
        <v>26.0</v>
      </c>
      <c r="B29" s="23" t="s">
        <v>320</v>
      </c>
      <c r="C29" s="24" t="s">
        <v>321</v>
      </c>
      <c r="D29" s="25" t="s">
        <v>322</v>
      </c>
      <c r="E29" s="24" t="s">
        <v>135</v>
      </c>
      <c r="F29" s="24" t="s">
        <v>323</v>
      </c>
      <c r="G29" s="25" t="s">
        <v>138</v>
      </c>
      <c r="H29" s="25" t="s">
        <v>138</v>
      </c>
      <c r="I29" s="25" t="s">
        <v>138</v>
      </c>
      <c r="J29" s="31" t="s">
        <v>324</v>
      </c>
      <c r="K29" s="27" t="s">
        <v>325</v>
      </c>
      <c r="L29" s="24" t="s">
        <v>249</v>
      </c>
      <c r="M29" s="24" t="s">
        <v>213</v>
      </c>
      <c r="N29" s="24" t="s">
        <v>213</v>
      </c>
      <c r="O29" s="16"/>
      <c r="P29" s="17"/>
      <c r="Q29" s="17"/>
      <c r="R29" s="17"/>
      <c r="S29" s="17"/>
      <c r="T29" s="17"/>
      <c r="U29" s="17"/>
      <c r="V29" s="17"/>
      <c r="W29" s="17"/>
      <c r="X29" s="17"/>
      <c r="Y29" s="17"/>
      <c r="Z29" s="17"/>
    </row>
    <row r="30" ht="24.75" customHeight="1">
      <c r="A30" s="22">
        <v>27.0</v>
      </c>
      <c r="B30" s="23" t="s">
        <v>326</v>
      </c>
      <c r="C30" s="24" t="s">
        <v>327</v>
      </c>
      <c r="D30" s="24" t="s">
        <v>328</v>
      </c>
      <c r="E30" s="25" t="s">
        <v>135</v>
      </c>
      <c r="F30" s="24" t="s">
        <v>329</v>
      </c>
      <c r="G30" s="25" t="s">
        <v>168</v>
      </c>
      <c r="H30" s="25" t="s">
        <v>138</v>
      </c>
      <c r="I30" s="25" t="s">
        <v>138</v>
      </c>
      <c r="J30" s="43" t="s">
        <v>330</v>
      </c>
      <c r="K30" s="44" t="s">
        <v>331</v>
      </c>
      <c r="L30" s="45" t="s">
        <v>213</v>
      </c>
      <c r="M30" s="25" t="s">
        <v>213</v>
      </c>
      <c r="N30" s="25" t="s">
        <v>213</v>
      </c>
      <c r="O30" s="16"/>
      <c r="P30" s="17"/>
      <c r="Q30" s="17"/>
      <c r="R30" s="17"/>
      <c r="S30" s="17"/>
      <c r="T30" s="17"/>
      <c r="U30" s="17"/>
      <c r="V30" s="17"/>
      <c r="W30" s="17"/>
      <c r="X30" s="17"/>
      <c r="Y30" s="17"/>
      <c r="Z30" s="17"/>
    </row>
    <row r="31" ht="24.75" customHeight="1">
      <c r="A31" s="30">
        <v>28.0</v>
      </c>
      <c r="B31" s="23" t="s">
        <v>332</v>
      </c>
      <c r="C31" s="24" t="s">
        <v>20</v>
      </c>
      <c r="D31" s="25" t="s">
        <v>20</v>
      </c>
      <c r="E31" s="25" t="s">
        <v>135</v>
      </c>
      <c r="F31" s="24" t="s">
        <v>333</v>
      </c>
      <c r="G31" s="25" t="s">
        <v>138</v>
      </c>
      <c r="H31" s="25" t="s">
        <v>138</v>
      </c>
      <c r="I31" s="25" t="s">
        <v>138</v>
      </c>
      <c r="J31" s="24" t="s">
        <v>334</v>
      </c>
      <c r="K31" s="46" t="s">
        <v>311</v>
      </c>
      <c r="L31" s="25" t="s">
        <v>220</v>
      </c>
      <c r="M31" s="25" t="s">
        <v>242</v>
      </c>
      <c r="N31" s="25" t="s">
        <v>242</v>
      </c>
      <c r="O31" s="16"/>
      <c r="P31" s="17"/>
      <c r="Q31" s="17"/>
      <c r="R31" s="17"/>
      <c r="S31" s="17"/>
      <c r="T31" s="17"/>
      <c r="U31" s="17"/>
      <c r="V31" s="17"/>
      <c r="W31" s="17"/>
      <c r="X31" s="17"/>
      <c r="Y31" s="17"/>
      <c r="Z31" s="17"/>
    </row>
    <row r="32" ht="24.75" customHeight="1">
      <c r="A32" s="22">
        <v>29.0</v>
      </c>
      <c r="B32" s="23" t="s">
        <v>335</v>
      </c>
      <c r="C32" s="24" t="s">
        <v>336</v>
      </c>
      <c r="D32" s="24" t="s">
        <v>337</v>
      </c>
      <c r="E32" s="25" t="s">
        <v>135</v>
      </c>
      <c r="F32" s="26" t="s">
        <v>338</v>
      </c>
      <c r="G32" s="26"/>
      <c r="H32" s="25" t="s">
        <v>138</v>
      </c>
      <c r="I32" s="25" t="s">
        <v>138</v>
      </c>
      <c r="J32" s="27" t="s">
        <v>339</v>
      </c>
      <c r="K32" s="24" t="s">
        <v>340</v>
      </c>
      <c r="L32" s="25" t="s">
        <v>158</v>
      </c>
      <c r="M32" s="25" t="s">
        <v>341</v>
      </c>
      <c r="N32" s="25" t="s">
        <v>341</v>
      </c>
      <c r="O32" s="39" t="s">
        <v>342</v>
      </c>
      <c r="P32" s="17"/>
      <c r="Q32" s="17"/>
      <c r="R32" s="17"/>
      <c r="S32" s="17"/>
      <c r="T32" s="17"/>
      <c r="U32" s="17"/>
      <c r="V32" s="17"/>
      <c r="W32" s="17"/>
      <c r="X32" s="17"/>
      <c r="Y32" s="17"/>
      <c r="Z32" s="17"/>
    </row>
    <row r="33" ht="24.75" customHeight="1">
      <c r="A33" s="22">
        <v>30.0</v>
      </c>
      <c r="B33" s="23" t="s">
        <v>343</v>
      </c>
      <c r="C33" s="24" t="s">
        <v>344</v>
      </c>
      <c r="D33" s="24" t="s">
        <v>345</v>
      </c>
      <c r="E33" s="25" t="s">
        <v>135</v>
      </c>
      <c r="F33" s="26" t="s">
        <v>346</v>
      </c>
      <c r="G33" s="26" t="s">
        <v>138</v>
      </c>
      <c r="H33" s="25" t="s">
        <v>138</v>
      </c>
      <c r="I33" s="25" t="s">
        <v>138</v>
      </c>
      <c r="J33" s="23" t="s">
        <v>347</v>
      </c>
      <c r="K33" s="23" t="s">
        <v>348</v>
      </c>
      <c r="L33" s="25" t="s">
        <v>341</v>
      </c>
      <c r="M33" s="25" t="s">
        <v>242</v>
      </c>
      <c r="N33" s="25" t="s">
        <v>242</v>
      </c>
      <c r="O33" s="16"/>
      <c r="P33" s="17"/>
      <c r="Q33" s="17"/>
      <c r="R33" s="17"/>
      <c r="S33" s="17"/>
      <c r="T33" s="17"/>
      <c r="U33" s="17"/>
      <c r="V33" s="17"/>
      <c r="W33" s="17"/>
      <c r="X33" s="17"/>
      <c r="Y33" s="17"/>
      <c r="Z33" s="17"/>
    </row>
    <row r="34" ht="24.75" customHeight="1">
      <c r="A34" s="30">
        <v>31.0</v>
      </c>
      <c r="B34" s="23" t="s">
        <v>349</v>
      </c>
      <c r="C34" s="24" t="s">
        <v>20</v>
      </c>
      <c r="D34" s="25" t="s">
        <v>20</v>
      </c>
      <c r="E34" s="25" t="s">
        <v>135</v>
      </c>
      <c r="F34" s="26" t="s">
        <v>350</v>
      </c>
      <c r="G34" s="26" t="s">
        <v>138</v>
      </c>
      <c r="H34" s="25" t="s">
        <v>138</v>
      </c>
      <c r="I34" s="25" t="s">
        <v>138</v>
      </c>
      <c r="J34" s="23" t="s">
        <v>351</v>
      </c>
      <c r="K34" s="28" t="s">
        <v>352</v>
      </c>
      <c r="L34" s="25" t="s">
        <v>143</v>
      </c>
      <c r="M34" s="25" t="s">
        <v>250</v>
      </c>
      <c r="N34" s="25" t="s">
        <v>250</v>
      </c>
      <c r="O34" s="16"/>
      <c r="P34" s="17"/>
      <c r="Q34" s="17"/>
      <c r="R34" s="17"/>
      <c r="S34" s="17"/>
      <c r="T34" s="17"/>
      <c r="U34" s="17"/>
      <c r="V34" s="17"/>
      <c r="W34" s="17"/>
      <c r="X34" s="17"/>
      <c r="Y34" s="17"/>
      <c r="Z34" s="17"/>
    </row>
    <row r="35" ht="24.75" customHeight="1">
      <c r="A35" s="47" t="s">
        <v>353</v>
      </c>
      <c r="B35" s="10"/>
      <c r="C35" s="10"/>
      <c r="D35" s="10"/>
      <c r="E35" s="10"/>
      <c r="F35" s="10"/>
      <c r="G35" s="10"/>
      <c r="H35" s="10"/>
      <c r="I35" s="10"/>
      <c r="J35" s="10"/>
      <c r="K35" s="10"/>
      <c r="L35" s="10"/>
      <c r="M35" s="10"/>
      <c r="N35" s="11"/>
      <c r="O35" s="16"/>
      <c r="P35" s="17"/>
      <c r="Q35" s="17"/>
      <c r="R35" s="17"/>
      <c r="S35" s="17"/>
      <c r="T35" s="17"/>
      <c r="U35" s="17"/>
      <c r="V35" s="17"/>
      <c r="W35" s="17"/>
      <c r="X35" s="17"/>
      <c r="Y35" s="17"/>
      <c r="Z35" s="17"/>
    </row>
    <row r="36" ht="24.75" customHeight="1">
      <c r="A36" s="30">
        <v>32.0</v>
      </c>
      <c r="B36" s="23" t="s">
        <v>354</v>
      </c>
      <c r="C36" s="24" t="s">
        <v>355</v>
      </c>
      <c r="D36" s="25" t="s">
        <v>356</v>
      </c>
      <c r="E36" s="25" t="s">
        <v>135</v>
      </c>
      <c r="F36" s="26" t="s">
        <v>357</v>
      </c>
      <c r="G36" s="26" t="s">
        <v>138</v>
      </c>
      <c r="H36" s="25" t="s">
        <v>138</v>
      </c>
      <c r="I36" s="25" t="s">
        <v>138</v>
      </c>
      <c r="J36" s="23" t="s">
        <v>358</v>
      </c>
      <c r="K36" s="23" t="s">
        <v>359</v>
      </c>
      <c r="L36" s="25" t="s">
        <v>180</v>
      </c>
      <c r="M36" s="25" t="s">
        <v>180</v>
      </c>
      <c r="N36" s="25" t="s">
        <v>180</v>
      </c>
      <c r="O36" s="16"/>
      <c r="P36" s="17"/>
      <c r="Q36" s="17"/>
      <c r="R36" s="17"/>
      <c r="S36" s="17"/>
      <c r="T36" s="17"/>
      <c r="U36" s="17"/>
      <c r="V36" s="17"/>
      <c r="W36" s="17"/>
      <c r="X36" s="17"/>
      <c r="Y36" s="17"/>
      <c r="Z36" s="17"/>
    </row>
    <row r="37" ht="24.75" customHeight="1">
      <c r="A37" s="30">
        <v>33.0</v>
      </c>
      <c r="B37" s="23" t="s">
        <v>360</v>
      </c>
      <c r="C37" s="24" t="s">
        <v>361</v>
      </c>
      <c r="D37" s="25" t="s">
        <v>362</v>
      </c>
      <c r="E37" s="25" t="s">
        <v>135</v>
      </c>
      <c r="F37" s="26" t="s">
        <v>363</v>
      </c>
      <c r="G37" s="26" t="s">
        <v>278</v>
      </c>
      <c r="H37" s="25" t="s">
        <v>138</v>
      </c>
      <c r="I37" s="25" t="s">
        <v>138</v>
      </c>
      <c r="J37" s="27" t="s">
        <v>364</v>
      </c>
      <c r="K37" s="28" t="s">
        <v>365</v>
      </c>
      <c r="L37" s="25" t="s">
        <v>366</v>
      </c>
      <c r="M37" s="25" t="s">
        <v>341</v>
      </c>
      <c r="N37" s="25" t="s">
        <v>341</v>
      </c>
      <c r="O37" s="16"/>
      <c r="P37" s="17"/>
      <c r="Q37" s="17"/>
      <c r="R37" s="17"/>
      <c r="S37" s="17"/>
      <c r="T37" s="17"/>
      <c r="U37" s="17"/>
      <c r="V37" s="17"/>
      <c r="W37" s="17"/>
      <c r="X37" s="17"/>
      <c r="Y37" s="17"/>
      <c r="Z37" s="17"/>
    </row>
    <row r="38" ht="24.75" customHeight="1">
      <c r="A38" s="30">
        <v>34.0</v>
      </c>
      <c r="B38" s="23" t="s">
        <v>367</v>
      </c>
      <c r="C38" s="24" t="s">
        <v>368</v>
      </c>
      <c r="D38" s="24" t="s">
        <v>369</v>
      </c>
      <c r="E38" s="25" t="s">
        <v>135</v>
      </c>
      <c r="F38" s="26" t="s">
        <v>370</v>
      </c>
      <c r="G38" s="26" t="s">
        <v>278</v>
      </c>
      <c r="H38" s="25" t="s">
        <v>138</v>
      </c>
      <c r="I38" s="25" t="s">
        <v>138</v>
      </c>
      <c r="J38" s="28" t="s">
        <v>371</v>
      </c>
      <c r="K38" s="23" t="s">
        <v>372</v>
      </c>
      <c r="L38" s="24" t="s">
        <v>373</v>
      </c>
      <c r="M38" s="25" t="s">
        <v>181</v>
      </c>
      <c r="N38" s="25" t="s">
        <v>181</v>
      </c>
      <c r="O38" s="16"/>
      <c r="P38" s="17"/>
      <c r="Q38" s="17"/>
      <c r="R38" s="17"/>
      <c r="S38" s="17"/>
      <c r="T38" s="17"/>
      <c r="U38" s="17"/>
      <c r="V38" s="17"/>
      <c r="W38" s="17"/>
      <c r="X38" s="17"/>
      <c r="Y38" s="17"/>
      <c r="Z38" s="17"/>
    </row>
    <row r="39" ht="24.75" customHeight="1">
      <c r="A39" s="30">
        <v>35.0</v>
      </c>
      <c r="B39" s="23" t="s">
        <v>374</v>
      </c>
      <c r="C39" s="24" t="s">
        <v>368</v>
      </c>
      <c r="D39" s="25" t="s">
        <v>375</v>
      </c>
      <c r="E39" s="25" t="s">
        <v>135</v>
      </c>
      <c r="F39" s="26" t="s">
        <v>376</v>
      </c>
      <c r="G39" s="26" t="s">
        <v>168</v>
      </c>
      <c r="H39" s="25" t="s">
        <v>138</v>
      </c>
      <c r="I39" s="25" t="s">
        <v>138</v>
      </c>
      <c r="J39" s="23" t="s">
        <v>377</v>
      </c>
      <c r="K39" s="23" t="s">
        <v>378</v>
      </c>
      <c r="L39" s="24" t="s">
        <v>379</v>
      </c>
      <c r="M39" s="24" t="s">
        <v>380</v>
      </c>
      <c r="N39" s="24" t="s">
        <v>313</v>
      </c>
      <c r="O39" s="16"/>
      <c r="P39" s="17"/>
      <c r="Q39" s="17"/>
      <c r="R39" s="17"/>
      <c r="S39" s="17"/>
      <c r="T39" s="17"/>
      <c r="U39" s="17"/>
      <c r="V39" s="17"/>
      <c r="W39" s="17"/>
      <c r="X39" s="17"/>
      <c r="Y39" s="17"/>
      <c r="Z39" s="17"/>
    </row>
    <row r="40" ht="24.75" customHeight="1">
      <c r="A40" s="30">
        <v>36.0</v>
      </c>
      <c r="B40" s="23" t="s">
        <v>381</v>
      </c>
      <c r="C40" s="24" t="s">
        <v>355</v>
      </c>
      <c r="D40" s="24" t="s">
        <v>382</v>
      </c>
      <c r="E40" s="25" t="s">
        <v>153</v>
      </c>
      <c r="F40" s="26" t="s">
        <v>383</v>
      </c>
      <c r="G40" s="26" t="s">
        <v>278</v>
      </c>
      <c r="H40" s="25" t="s">
        <v>138</v>
      </c>
      <c r="I40" s="25" t="s">
        <v>138</v>
      </c>
      <c r="J40" s="23" t="s">
        <v>384</v>
      </c>
      <c r="K40" s="23" t="s">
        <v>385</v>
      </c>
      <c r="L40" s="24" t="s">
        <v>386</v>
      </c>
      <c r="M40" s="24" t="s">
        <v>387</v>
      </c>
      <c r="N40" s="24" t="s">
        <v>181</v>
      </c>
      <c r="O40" s="16"/>
      <c r="P40" s="17"/>
      <c r="Q40" s="17"/>
      <c r="R40" s="17"/>
      <c r="S40" s="17"/>
      <c r="T40" s="17"/>
      <c r="U40" s="17"/>
      <c r="V40" s="17"/>
      <c r="W40" s="17"/>
      <c r="X40" s="17"/>
      <c r="Y40" s="17"/>
      <c r="Z40" s="17"/>
    </row>
    <row r="41" ht="24.75" customHeight="1">
      <c r="A41" s="30">
        <v>37.0</v>
      </c>
      <c r="B41" s="23" t="s">
        <v>388</v>
      </c>
      <c r="C41" s="24" t="s">
        <v>389</v>
      </c>
      <c r="D41" s="34" t="s">
        <v>356</v>
      </c>
      <c r="E41" s="34" t="s">
        <v>135</v>
      </c>
      <c r="F41" s="34" t="s">
        <v>390</v>
      </c>
      <c r="G41" s="34" t="s">
        <v>239</v>
      </c>
      <c r="H41" s="25" t="s">
        <v>138</v>
      </c>
      <c r="I41" s="25" t="s">
        <v>138</v>
      </c>
      <c r="J41" s="24" t="s">
        <v>391</v>
      </c>
      <c r="K41" s="48" t="s">
        <v>392</v>
      </c>
      <c r="L41" s="34" t="s">
        <v>393</v>
      </c>
      <c r="M41" s="34" t="s">
        <v>394</v>
      </c>
      <c r="N41" s="24" t="s">
        <v>395</v>
      </c>
      <c r="O41" s="16"/>
      <c r="P41" s="17"/>
      <c r="Q41" s="17"/>
      <c r="R41" s="17"/>
      <c r="S41" s="17"/>
      <c r="T41" s="17"/>
      <c r="U41" s="17"/>
      <c r="V41" s="17"/>
      <c r="W41" s="17"/>
      <c r="X41" s="17"/>
      <c r="Y41" s="17"/>
      <c r="Z41" s="17"/>
    </row>
    <row r="42" ht="24.75" customHeight="1">
      <c r="A42" s="30">
        <v>38.0</v>
      </c>
      <c r="B42" s="23" t="s">
        <v>396</v>
      </c>
      <c r="C42" s="24" t="s">
        <v>368</v>
      </c>
      <c r="D42" s="24" t="s">
        <v>397</v>
      </c>
      <c r="E42" s="25" t="s">
        <v>135</v>
      </c>
      <c r="F42" s="26" t="s">
        <v>286</v>
      </c>
      <c r="G42" s="29" t="s">
        <v>239</v>
      </c>
      <c r="H42" s="25" t="s">
        <v>138</v>
      </c>
      <c r="I42" s="25" t="s">
        <v>138</v>
      </c>
      <c r="J42" s="27" t="s">
        <v>398</v>
      </c>
      <c r="K42" s="27" t="s">
        <v>399</v>
      </c>
      <c r="L42" s="25" t="s">
        <v>189</v>
      </c>
      <c r="M42" s="24" t="s">
        <v>400</v>
      </c>
      <c r="N42" s="24" t="s">
        <v>228</v>
      </c>
      <c r="O42" s="16"/>
      <c r="P42" s="17"/>
      <c r="Q42" s="17"/>
      <c r="R42" s="17"/>
      <c r="S42" s="17"/>
      <c r="T42" s="17"/>
      <c r="U42" s="17"/>
      <c r="V42" s="17"/>
      <c r="W42" s="17"/>
      <c r="X42" s="17"/>
      <c r="Y42" s="17"/>
      <c r="Z42" s="17"/>
    </row>
    <row r="43" ht="24.75" customHeight="1">
      <c r="A43" s="30">
        <v>39.0</v>
      </c>
      <c r="B43" s="23" t="s">
        <v>401</v>
      </c>
      <c r="C43" s="24" t="s">
        <v>368</v>
      </c>
      <c r="D43" s="24" t="s">
        <v>402</v>
      </c>
      <c r="E43" s="25" t="s">
        <v>135</v>
      </c>
      <c r="F43" s="26" t="s">
        <v>403</v>
      </c>
      <c r="G43" s="29" t="s">
        <v>278</v>
      </c>
      <c r="H43" s="25" t="s">
        <v>138</v>
      </c>
      <c r="I43" s="25" t="s">
        <v>138</v>
      </c>
      <c r="J43" s="27" t="s">
        <v>404</v>
      </c>
      <c r="K43" s="23" t="s">
        <v>405</v>
      </c>
      <c r="L43" s="24" t="s">
        <v>190</v>
      </c>
      <c r="M43" s="24" t="s">
        <v>190</v>
      </c>
      <c r="N43" s="24" t="s">
        <v>406</v>
      </c>
      <c r="O43" s="16"/>
      <c r="P43" s="17"/>
      <c r="Q43" s="17"/>
      <c r="R43" s="17"/>
      <c r="S43" s="17"/>
      <c r="T43" s="17"/>
      <c r="U43" s="17"/>
      <c r="V43" s="17"/>
      <c r="W43" s="17"/>
      <c r="X43" s="17"/>
      <c r="Y43" s="17"/>
      <c r="Z43" s="17"/>
    </row>
    <row r="44" ht="33.0" customHeight="1">
      <c r="A44" s="30">
        <v>40.0</v>
      </c>
      <c r="B44" s="23" t="s">
        <v>407</v>
      </c>
      <c r="C44" s="24" t="s">
        <v>20</v>
      </c>
      <c r="D44" s="25" t="s">
        <v>20</v>
      </c>
      <c r="E44" s="25" t="s">
        <v>153</v>
      </c>
      <c r="F44" s="24" t="s">
        <v>408</v>
      </c>
      <c r="G44" s="25" t="s">
        <v>278</v>
      </c>
      <c r="H44" s="25" t="s">
        <v>138</v>
      </c>
      <c r="I44" s="49" t="s">
        <v>138</v>
      </c>
      <c r="J44" s="50" t="s">
        <v>409</v>
      </c>
      <c r="K44" s="51" t="s">
        <v>410</v>
      </c>
      <c r="L44" s="24" t="s">
        <v>379</v>
      </c>
      <c r="M44" s="24" t="s">
        <v>387</v>
      </c>
      <c r="N44" s="24" t="s">
        <v>411</v>
      </c>
      <c r="O44" s="16"/>
      <c r="P44" s="17"/>
      <c r="Q44" s="17"/>
      <c r="R44" s="17"/>
      <c r="S44" s="17"/>
      <c r="T44" s="17"/>
      <c r="U44" s="17"/>
      <c r="V44" s="17"/>
      <c r="W44" s="17"/>
      <c r="X44" s="17"/>
      <c r="Y44" s="17"/>
      <c r="Z44" s="17"/>
    </row>
    <row r="45" ht="24.75" customHeight="1">
      <c r="A45" s="30">
        <v>41.0</v>
      </c>
      <c r="B45" s="23" t="s">
        <v>412</v>
      </c>
      <c r="C45" s="24" t="s">
        <v>413</v>
      </c>
      <c r="D45" s="24" t="s">
        <v>414</v>
      </c>
      <c r="E45" s="25" t="s">
        <v>135</v>
      </c>
      <c r="F45" s="26" t="s">
        <v>415</v>
      </c>
      <c r="G45" s="26" t="s">
        <v>147</v>
      </c>
      <c r="H45" s="25" t="s">
        <v>138</v>
      </c>
      <c r="I45" s="49" t="s">
        <v>138</v>
      </c>
      <c r="J45" s="52" t="s">
        <v>416</v>
      </c>
      <c r="K45" s="53" t="s">
        <v>417</v>
      </c>
      <c r="L45" s="24" t="s">
        <v>418</v>
      </c>
      <c r="M45" s="24" t="s">
        <v>418</v>
      </c>
      <c r="N45" s="24" t="s">
        <v>341</v>
      </c>
      <c r="O45" s="16"/>
      <c r="P45" s="17"/>
      <c r="Q45" s="17"/>
      <c r="R45" s="17"/>
      <c r="S45" s="17"/>
      <c r="T45" s="17"/>
      <c r="U45" s="17"/>
      <c r="V45" s="17"/>
      <c r="W45" s="17"/>
      <c r="X45" s="17"/>
      <c r="Y45" s="17"/>
      <c r="Z45" s="17"/>
    </row>
    <row r="46" ht="24.75" customHeight="1">
      <c r="A46" s="47" t="s">
        <v>419</v>
      </c>
      <c r="B46" s="10"/>
      <c r="C46" s="10"/>
      <c r="D46" s="10"/>
      <c r="E46" s="10"/>
      <c r="F46" s="10"/>
      <c r="G46" s="10"/>
      <c r="H46" s="10"/>
      <c r="I46" s="10"/>
      <c r="J46" s="10"/>
      <c r="K46" s="10"/>
      <c r="L46" s="10"/>
      <c r="M46" s="10"/>
      <c r="N46" s="11"/>
      <c r="O46" s="16"/>
      <c r="P46" s="17"/>
      <c r="Q46" s="17"/>
      <c r="R46" s="17"/>
      <c r="S46" s="17"/>
      <c r="T46" s="17"/>
      <c r="U46" s="17"/>
      <c r="V46" s="17"/>
      <c r="W46" s="17"/>
      <c r="X46" s="17"/>
      <c r="Y46" s="17"/>
      <c r="Z46" s="17"/>
    </row>
    <row r="47" ht="24.75" customHeight="1">
      <c r="A47" s="30">
        <v>42.0</v>
      </c>
      <c r="B47" s="23" t="s">
        <v>420</v>
      </c>
      <c r="C47" s="25" t="s">
        <v>421</v>
      </c>
      <c r="D47" s="25" t="s">
        <v>422</v>
      </c>
      <c r="E47" s="25" t="s">
        <v>135</v>
      </c>
      <c r="F47" s="26" t="s">
        <v>423</v>
      </c>
      <c r="G47" s="29" t="s">
        <v>278</v>
      </c>
      <c r="H47" s="25" t="s">
        <v>138</v>
      </c>
      <c r="I47" s="25" t="s">
        <v>138</v>
      </c>
      <c r="J47" s="23" t="s">
        <v>424</v>
      </c>
      <c r="K47" s="23" t="s">
        <v>425</v>
      </c>
      <c r="L47" s="24" t="s">
        <v>249</v>
      </c>
      <c r="M47" s="24" t="s">
        <v>426</v>
      </c>
      <c r="N47" s="24" t="s">
        <v>163</v>
      </c>
      <c r="O47" s="16"/>
      <c r="P47" s="17"/>
      <c r="Q47" s="17"/>
      <c r="R47" s="17"/>
      <c r="S47" s="17"/>
      <c r="T47" s="17"/>
      <c r="U47" s="17"/>
      <c r="V47" s="17"/>
      <c r="W47" s="17"/>
      <c r="X47" s="17"/>
      <c r="Y47" s="17"/>
      <c r="Z47" s="17"/>
    </row>
    <row r="48" ht="24.75" customHeight="1">
      <c r="A48" s="30">
        <v>43.0</v>
      </c>
      <c r="B48" s="23" t="s">
        <v>427</v>
      </c>
      <c r="C48" s="25" t="s">
        <v>421</v>
      </c>
      <c r="D48" s="25" t="s">
        <v>285</v>
      </c>
      <c r="E48" s="25" t="s">
        <v>135</v>
      </c>
      <c r="F48" s="26" t="s">
        <v>428</v>
      </c>
      <c r="G48" s="29" t="s">
        <v>239</v>
      </c>
      <c r="H48" s="25" t="s">
        <v>138</v>
      </c>
      <c r="I48" s="25" t="s">
        <v>138</v>
      </c>
      <c r="J48" s="23" t="s">
        <v>429</v>
      </c>
      <c r="K48" s="23" t="s">
        <v>430</v>
      </c>
      <c r="L48" s="25" t="s">
        <v>431</v>
      </c>
      <c r="M48" s="25" t="s">
        <v>432</v>
      </c>
      <c r="N48" s="25" t="s">
        <v>432</v>
      </c>
      <c r="O48" s="16"/>
      <c r="P48" s="17"/>
      <c r="Q48" s="17"/>
      <c r="R48" s="17"/>
      <c r="S48" s="17"/>
      <c r="T48" s="17"/>
      <c r="U48" s="17"/>
      <c r="V48" s="17"/>
      <c r="W48" s="17"/>
      <c r="X48" s="17"/>
      <c r="Y48" s="17"/>
      <c r="Z48" s="17"/>
    </row>
    <row r="49" ht="24.75" customHeight="1">
      <c r="A49" s="30">
        <v>44.0</v>
      </c>
      <c r="B49" s="23" t="s">
        <v>433</v>
      </c>
      <c r="C49" s="24" t="s">
        <v>434</v>
      </c>
      <c r="D49" s="25" t="s">
        <v>435</v>
      </c>
      <c r="E49" s="25" t="s">
        <v>135</v>
      </c>
      <c r="F49" s="26" t="s">
        <v>436</v>
      </c>
      <c r="G49" s="26" t="s">
        <v>168</v>
      </c>
      <c r="H49" s="25" t="s">
        <v>138</v>
      </c>
      <c r="I49" s="25" t="s">
        <v>138</v>
      </c>
      <c r="J49" s="23" t="s">
        <v>437</v>
      </c>
      <c r="K49" s="23" t="s">
        <v>438</v>
      </c>
      <c r="L49" s="24" t="s">
        <v>158</v>
      </c>
      <c r="M49" s="25" t="s">
        <v>341</v>
      </c>
      <c r="N49" s="25" t="s">
        <v>341</v>
      </c>
      <c r="O49" s="16"/>
      <c r="P49" s="17"/>
      <c r="Q49" s="17"/>
      <c r="R49" s="17"/>
      <c r="S49" s="17"/>
      <c r="T49" s="17"/>
      <c r="U49" s="17"/>
      <c r="V49" s="17"/>
      <c r="W49" s="17"/>
      <c r="X49" s="17"/>
      <c r="Y49" s="17"/>
      <c r="Z49" s="17"/>
    </row>
    <row r="50" ht="24.75" customHeight="1">
      <c r="A50" s="30">
        <v>45.0</v>
      </c>
      <c r="B50" s="23" t="s">
        <v>439</v>
      </c>
      <c r="C50" s="25" t="s">
        <v>421</v>
      </c>
      <c r="D50" s="25" t="s">
        <v>440</v>
      </c>
      <c r="E50" s="25" t="s">
        <v>135</v>
      </c>
      <c r="F50" s="26" t="s">
        <v>441</v>
      </c>
      <c r="G50" s="29" t="s">
        <v>278</v>
      </c>
      <c r="H50" s="25" t="s">
        <v>138</v>
      </c>
      <c r="I50" s="25" t="s">
        <v>138</v>
      </c>
      <c r="J50" s="23" t="s">
        <v>442</v>
      </c>
      <c r="K50" s="23" t="s">
        <v>443</v>
      </c>
      <c r="L50" s="25" t="s">
        <v>366</v>
      </c>
      <c r="M50" s="24" t="s">
        <v>444</v>
      </c>
      <c r="N50" s="24" t="s">
        <v>445</v>
      </c>
      <c r="O50" s="16"/>
      <c r="P50" s="17"/>
      <c r="Q50" s="17"/>
      <c r="R50" s="17"/>
      <c r="S50" s="17"/>
      <c r="T50" s="17"/>
      <c r="U50" s="17"/>
      <c r="V50" s="17"/>
      <c r="W50" s="17"/>
      <c r="X50" s="17"/>
      <c r="Y50" s="17"/>
      <c r="Z50" s="17"/>
    </row>
    <row r="51" ht="24.75" customHeight="1">
      <c r="A51" s="30">
        <v>46.0</v>
      </c>
      <c r="B51" s="23" t="s">
        <v>446</v>
      </c>
      <c r="C51" s="24" t="s">
        <v>447</v>
      </c>
      <c r="D51" s="34" t="s">
        <v>20</v>
      </c>
      <c r="E51" s="33" t="s">
        <v>448</v>
      </c>
      <c r="F51" s="33" t="s">
        <v>449</v>
      </c>
      <c r="G51" s="33" t="s">
        <v>450</v>
      </c>
      <c r="H51" s="25" t="s">
        <v>138</v>
      </c>
      <c r="I51" s="25" t="s">
        <v>138</v>
      </c>
      <c r="J51" s="24" t="s">
        <v>451</v>
      </c>
      <c r="K51" s="24" t="s">
        <v>452</v>
      </c>
      <c r="L51" s="34" t="s">
        <v>242</v>
      </c>
      <c r="M51" s="34" t="s">
        <v>228</v>
      </c>
      <c r="N51" s="34" t="s">
        <v>453</v>
      </c>
      <c r="O51" s="16"/>
      <c r="P51" s="17"/>
      <c r="Q51" s="17"/>
      <c r="R51" s="17"/>
      <c r="S51" s="17"/>
      <c r="T51" s="17"/>
      <c r="U51" s="17"/>
      <c r="V51" s="17"/>
      <c r="W51" s="17"/>
      <c r="X51" s="17"/>
      <c r="Y51" s="17"/>
      <c r="Z51" s="17"/>
    </row>
    <row r="52" ht="24.75" customHeight="1">
      <c r="A52" s="30">
        <v>47.0</v>
      </c>
      <c r="B52" s="23" t="s">
        <v>454</v>
      </c>
      <c r="C52" s="25" t="s">
        <v>421</v>
      </c>
      <c r="D52" s="25" t="s">
        <v>455</v>
      </c>
      <c r="E52" s="25" t="s">
        <v>135</v>
      </c>
      <c r="F52" s="26" t="s">
        <v>456</v>
      </c>
      <c r="G52" s="29" t="s">
        <v>278</v>
      </c>
      <c r="H52" s="25" t="s">
        <v>138</v>
      </c>
      <c r="I52" s="25" t="s">
        <v>138</v>
      </c>
      <c r="J52" s="23" t="s">
        <v>457</v>
      </c>
      <c r="K52" s="23" t="s">
        <v>458</v>
      </c>
      <c r="L52" s="25" t="s">
        <v>459</v>
      </c>
      <c r="M52" s="25" t="s">
        <v>181</v>
      </c>
      <c r="N52" s="25" t="s">
        <v>181</v>
      </c>
      <c r="O52" s="16"/>
      <c r="P52" s="17"/>
      <c r="Q52" s="17"/>
      <c r="R52" s="17"/>
      <c r="S52" s="17"/>
      <c r="T52" s="17"/>
      <c r="U52" s="17"/>
      <c r="V52" s="17"/>
      <c r="W52" s="17"/>
      <c r="X52" s="17"/>
      <c r="Y52" s="17"/>
      <c r="Z52" s="17"/>
    </row>
    <row r="53" ht="24.75" customHeight="1">
      <c r="A53" s="30">
        <v>48.0</v>
      </c>
      <c r="B53" s="23" t="s">
        <v>460</v>
      </c>
      <c r="C53" s="25" t="s">
        <v>421</v>
      </c>
      <c r="D53" s="25" t="s">
        <v>461</v>
      </c>
      <c r="E53" s="25" t="s">
        <v>135</v>
      </c>
      <c r="F53" s="26" t="s">
        <v>146</v>
      </c>
      <c r="G53" s="29" t="s">
        <v>239</v>
      </c>
      <c r="H53" s="25" t="s">
        <v>138</v>
      </c>
      <c r="I53" s="25" t="s">
        <v>138</v>
      </c>
      <c r="J53" s="23" t="s">
        <v>462</v>
      </c>
      <c r="K53" s="23" t="s">
        <v>463</v>
      </c>
      <c r="L53" s="25" t="s">
        <v>171</v>
      </c>
      <c r="M53" s="25" t="s">
        <v>228</v>
      </c>
      <c r="N53" s="25" t="s">
        <v>228</v>
      </c>
      <c r="O53" s="16"/>
      <c r="P53" s="17"/>
      <c r="Q53" s="17"/>
      <c r="R53" s="17"/>
      <c r="S53" s="17"/>
      <c r="T53" s="17"/>
      <c r="U53" s="17"/>
      <c r="V53" s="17"/>
      <c r="W53" s="17"/>
      <c r="X53" s="17"/>
      <c r="Y53" s="17"/>
      <c r="Z53" s="17"/>
    </row>
    <row r="54" ht="24.75" customHeight="1">
      <c r="A54" s="30">
        <v>49.0</v>
      </c>
      <c r="B54" s="23" t="s">
        <v>464</v>
      </c>
      <c r="C54" s="25" t="s">
        <v>421</v>
      </c>
      <c r="D54" s="25" t="s">
        <v>134</v>
      </c>
      <c r="E54" s="25" t="s">
        <v>153</v>
      </c>
      <c r="F54" s="26" t="s">
        <v>363</v>
      </c>
      <c r="G54" s="26" t="s">
        <v>138</v>
      </c>
      <c r="H54" s="25" t="s">
        <v>138</v>
      </c>
      <c r="I54" s="25" t="s">
        <v>138</v>
      </c>
      <c r="J54" s="23" t="s">
        <v>465</v>
      </c>
      <c r="K54" s="23" t="s">
        <v>466</v>
      </c>
      <c r="L54" s="24" t="s">
        <v>206</v>
      </c>
      <c r="M54" s="24" t="s">
        <v>206</v>
      </c>
      <c r="N54" s="24" t="s">
        <v>206</v>
      </c>
      <c r="O54" s="16"/>
      <c r="P54" s="17"/>
      <c r="Q54" s="17"/>
      <c r="R54" s="17"/>
      <c r="S54" s="17"/>
      <c r="T54" s="17"/>
      <c r="U54" s="17"/>
      <c r="V54" s="17"/>
      <c r="W54" s="17"/>
      <c r="X54" s="17"/>
      <c r="Y54" s="17"/>
      <c r="Z54" s="17"/>
    </row>
    <row r="55" ht="24.75" customHeight="1">
      <c r="A55" s="47" t="s">
        <v>467</v>
      </c>
      <c r="B55" s="10"/>
      <c r="C55" s="10"/>
      <c r="D55" s="10"/>
      <c r="E55" s="10"/>
      <c r="F55" s="10"/>
      <c r="G55" s="10"/>
      <c r="H55" s="10"/>
      <c r="I55" s="10"/>
      <c r="J55" s="10"/>
      <c r="K55" s="10"/>
      <c r="L55" s="10"/>
      <c r="M55" s="10"/>
      <c r="N55" s="11"/>
      <c r="O55" s="16"/>
      <c r="P55" s="17"/>
      <c r="Q55" s="17"/>
      <c r="R55" s="17"/>
      <c r="S55" s="17"/>
      <c r="T55" s="17"/>
      <c r="U55" s="17"/>
      <c r="V55" s="17"/>
      <c r="W55" s="17"/>
      <c r="X55" s="17"/>
      <c r="Y55" s="17"/>
      <c r="Z55" s="17"/>
    </row>
    <row r="56" ht="24.75" customHeight="1">
      <c r="A56" s="30">
        <v>50.0</v>
      </c>
      <c r="B56" s="36" t="s">
        <v>468</v>
      </c>
      <c r="C56" s="24" t="s">
        <v>469</v>
      </c>
      <c r="D56" s="33" t="s">
        <v>134</v>
      </c>
      <c r="E56" s="33" t="s">
        <v>135</v>
      </c>
      <c r="F56" s="33" t="s">
        <v>470</v>
      </c>
      <c r="G56" s="33" t="s">
        <v>471</v>
      </c>
      <c r="H56" s="25" t="s">
        <v>138</v>
      </c>
      <c r="I56" s="25" t="s">
        <v>138</v>
      </c>
      <c r="J56" s="24" t="s">
        <v>472</v>
      </c>
      <c r="K56" s="24" t="s">
        <v>20</v>
      </c>
      <c r="L56" s="34" t="s">
        <v>473</v>
      </c>
      <c r="M56" s="34" t="s">
        <v>250</v>
      </c>
      <c r="N56" s="34" t="s">
        <v>250</v>
      </c>
      <c r="O56" s="16"/>
      <c r="P56" s="17"/>
      <c r="Q56" s="17"/>
      <c r="R56" s="17"/>
      <c r="S56" s="17"/>
      <c r="T56" s="17"/>
      <c r="U56" s="17"/>
      <c r="V56" s="17"/>
      <c r="W56" s="17"/>
      <c r="X56" s="17"/>
      <c r="Y56" s="17"/>
      <c r="Z56" s="17"/>
    </row>
    <row r="57" ht="24.75" customHeight="1">
      <c r="A57" s="30">
        <v>51.0</v>
      </c>
      <c r="B57" s="23" t="s">
        <v>474</v>
      </c>
      <c r="C57" s="24" t="s">
        <v>475</v>
      </c>
      <c r="D57" s="24" t="s">
        <v>316</v>
      </c>
      <c r="E57" s="25" t="s">
        <v>153</v>
      </c>
      <c r="F57" s="26" t="s">
        <v>370</v>
      </c>
      <c r="G57" s="26" t="s">
        <v>138</v>
      </c>
      <c r="H57" s="25" t="s">
        <v>138</v>
      </c>
      <c r="I57" s="25" t="s">
        <v>138</v>
      </c>
      <c r="J57" s="27" t="s">
        <v>476</v>
      </c>
      <c r="K57" s="23" t="s">
        <v>477</v>
      </c>
      <c r="L57" s="24" t="s">
        <v>206</v>
      </c>
      <c r="M57" s="24" t="s">
        <v>206</v>
      </c>
      <c r="N57" s="24" t="s">
        <v>206</v>
      </c>
      <c r="O57" s="16"/>
      <c r="P57" s="17"/>
      <c r="Q57" s="17"/>
      <c r="R57" s="17"/>
      <c r="S57" s="17"/>
      <c r="T57" s="17"/>
      <c r="U57" s="17"/>
      <c r="V57" s="17"/>
      <c r="W57" s="17"/>
      <c r="X57" s="17"/>
      <c r="Y57" s="17"/>
      <c r="Z57" s="17"/>
    </row>
    <row r="58" ht="24.75" customHeight="1">
      <c r="A58" s="30">
        <v>52.0</v>
      </c>
      <c r="B58" s="23" t="s">
        <v>478</v>
      </c>
      <c r="C58" s="24" t="s">
        <v>479</v>
      </c>
      <c r="D58" s="25" t="s">
        <v>480</v>
      </c>
      <c r="E58" s="25" t="s">
        <v>135</v>
      </c>
      <c r="F58" s="26" t="s">
        <v>481</v>
      </c>
      <c r="G58" s="26" t="s">
        <v>278</v>
      </c>
      <c r="H58" s="25" t="s">
        <v>138</v>
      </c>
      <c r="I58" s="25" t="s">
        <v>138</v>
      </c>
      <c r="J58" s="23" t="s">
        <v>482</v>
      </c>
      <c r="K58" s="28" t="s">
        <v>483</v>
      </c>
      <c r="L58" s="25" t="s">
        <v>242</v>
      </c>
      <c r="M58" s="25" t="s">
        <v>163</v>
      </c>
      <c r="N58" s="25" t="s">
        <v>163</v>
      </c>
      <c r="O58" s="16"/>
      <c r="P58" s="17"/>
      <c r="Q58" s="17"/>
      <c r="R58" s="17"/>
      <c r="S58" s="17"/>
      <c r="T58" s="17"/>
      <c r="U58" s="17"/>
      <c r="V58" s="17"/>
      <c r="W58" s="17"/>
      <c r="X58" s="17"/>
      <c r="Y58" s="17"/>
      <c r="Z58" s="17"/>
    </row>
    <row r="59" ht="24.75" customHeight="1">
      <c r="A59" s="30">
        <v>53.0</v>
      </c>
      <c r="B59" s="23" t="s">
        <v>484</v>
      </c>
      <c r="C59" s="24" t="s">
        <v>485</v>
      </c>
      <c r="D59" s="25" t="s">
        <v>486</v>
      </c>
      <c r="E59" s="25" t="s">
        <v>135</v>
      </c>
      <c r="F59" s="26" t="s">
        <v>487</v>
      </c>
      <c r="G59" s="29" t="s">
        <v>278</v>
      </c>
      <c r="H59" s="25" t="s">
        <v>138</v>
      </c>
      <c r="I59" s="25" t="s">
        <v>138</v>
      </c>
      <c r="J59" s="23" t="s">
        <v>488</v>
      </c>
      <c r="K59" s="28" t="s">
        <v>489</v>
      </c>
      <c r="L59" s="25" t="s">
        <v>213</v>
      </c>
      <c r="M59" s="25" t="s">
        <v>213</v>
      </c>
      <c r="N59" s="25" t="s">
        <v>213</v>
      </c>
      <c r="O59" s="16"/>
      <c r="P59" s="17"/>
      <c r="Q59" s="17"/>
      <c r="R59" s="17"/>
      <c r="S59" s="17"/>
      <c r="T59" s="17"/>
      <c r="U59" s="17"/>
      <c r="V59" s="17"/>
      <c r="W59" s="17"/>
      <c r="X59" s="17"/>
      <c r="Y59" s="17"/>
      <c r="Z59" s="17"/>
    </row>
    <row r="60" ht="24.75" customHeight="1">
      <c r="A60" s="30">
        <v>54.0</v>
      </c>
      <c r="B60" s="23" t="s">
        <v>490</v>
      </c>
      <c r="C60" s="25" t="s">
        <v>491</v>
      </c>
      <c r="D60" s="25" t="s">
        <v>356</v>
      </c>
      <c r="E60" s="25" t="s">
        <v>135</v>
      </c>
      <c r="F60" s="26" t="s">
        <v>357</v>
      </c>
      <c r="G60" s="26" t="s">
        <v>138</v>
      </c>
      <c r="H60" s="25" t="s">
        <v>138</v>
      </c>
      <c r="I60" s="25" t="s">
        <v>138</v>
      </c>
      <c r="J60" s="23" t="s">
        <v>492</v>
      </c>
      <c r="K60" s="23" t="s">
        <v>493</v>
      </c>
      <c r="L60" s="25" t="s">
        <v>163</v>
      </c>
      <c r="M60" s="25" t="s">
        <v>163</v>
      </c>
      <c r="N60" s="25" t="s">
        <v>163</v>
      </c>
      <c r="O60" s="16"/>
      <c r="P60" s="17"/>
      <c r="Q60" s="17"/>
      <c r="R60" s="17"/>
      <c r="S60" s="17"/>
      <c r="T60" s="17"/>
      <c r="U60" s="17"/>
      <c r="V60" s="17"/>
      <c r="W60" s="17"/>
      <c r="X60" s="17"/>
      <c r="Y60" s="17"/>
      <c r="Z60" s="17"/>
    </row>
    <row r="61" ht="24.75" customHeight="1">
      <c r="A61" s="30">
        <v>55.0</v>
      </c>
      <c r="B61" s="23" t="s">
        <v>494</v>
      </c>
      <c r="C61" s="25" t="s">
        <v>495</v>
      </c>
      <c r="D61" s="25" t="s">
        <v>496</v>
      </c>
      <c r="E61" s="25" t="s">
        <v>135</v>
      </c>
      <c r="F61" s="26" t="s">
        <v>497</v>
      </c>
      <c r="G61" s="26" t="s">
        <v>278</v>
      </c>
      <c r="H61" s="25" t="s">
        <v>138</v>
      </c>
      <c r="I61" s="25" t="s">
        <v>138</v>
      </c>
      <c r="J61" s="28" t="s">
        <v>498</v>
      </c>
      <c r="K61" s="24" t="s">
        <v>20</v>
      </c>
      <c r="L61" s="25" t="s">
        <v>341</v>
      </c>
      <c r="M61" s="25" t="s">
        <v>180</v>
      </c>
      <c r="N61" s="25" t="s">
        <v>180</v>
      </c>
      <c r="O61" s="16"/>
      <c r="P61" s="17"/>
      <c r="Q61" s="17"/>
      <c r="R61" s="17"/>
      <c r="S61" s="17"/>
      <c r="T61" s="17"/>
      <c r="U61" s="17"/>
      <c r="V61" s="17"/>
      <c r="W61" s="17"/>
      <c r="X61" s="17"/>
      <c r="Y61" s="17"/>
      <c r="Z61" s="17"/>
    </row>
    <row r="62" ht="24.75" customHeight="1">
      <c r="A62" s="30">
        <v>56.0</v>
      </c>
      <c r="B62" s="23" t="s">
        <v>499</v>
      </c>
      <c r="C62" s="24" t="s">
        <v>500</v>
      </c>
      <c r="D62" s="25" t="s">
        <v>501</v>
      </c>
      <c r="E62" s="25" t="s">
        <v>135</v>
      </c>
      <c r="F62" s="26" t="s">
        <v>502</v>
      </c>
      <c r="G62" s="26" t="s">
        <v>168</v>
      </c>
      <c r="H62" s="25" t="s">
        <v>138</v>
      </c>
      <c r="I62" s="25" t="s">
        <v>138</v>
      </c>
      <c r="J62" s="23" t="s">
        <v>503</v>
      </c>
      <c r="K62" s="23" t="s">
        <v>504</v>
      </c>
      <c r="L62" s="25" t="s">
        <v>505</v>
      </c>
      <c r="M62" s="25" t="s">
        <v>312</v>
      </c>
      <c r="N62" s="25" t="s">
        <v>312</v>
      </c>
      <c r="O62" s="16"/>
      <c r="P62" s="17"/>
      <c r="Q62" s="17"/>
      <c r="R62" s="17"/>
      <c r="S62" s="17"/>
      <c r="T62" s="17"/>
      <c r="U62" s="17"/>
      <c r="V62" s="17"/>
      <c r="W62" s="17"/>
      <c r="X62" s="17"/>
      <c r="Y62" s="17"/>
      <c r="Z62" s="17"/>
    </row>
    <row r="63" ht="24.75" customHeight="1">
      <c r="A63" s="30">
        <v>57.0</v>
      </c>
      <c r="B63" s="23" t="s">
        <v>506</v>
      </c>
      <c r="C63" s="24" t="s">
        <v>507</v>
      </c>
      <c r="D63" s="25" t="s">
        <v>508</v>
      </c>
      <c r="E63" s="25" t="s">
        <v>135</v>
      </c>
      <c r="F63" s="26" t="s">
        <v>509</v>
      </c>
      <c r="G63" s="26" t="s">
        <v>278</v>
      </c>
      <c r="H63" s="25" t="s">
        <v>138</v>
      </c>
      <c r="I63" s="25" t="s">
        <v>138</v>
      </c>
      <c r="J63" s="23" t="s">
        <v>510</v>
      </c>
      <c r="K63" s="23" t="s">
        <v>511</v>
      </c>
      <c r="L63" s="25" t="s">
        <v>512</v>
      </c>
      <c r="M63" s="25" t="s">
        <v>163</v>
      </c>
      <c r="N63" s="25" t="s">
        <v>163</v>
      </c>
      <c r="O63" s="16"/>
      <c r="P63" s="17"/>
      <c r="Q63" s="17"/>
      <c r="R63" s="17"/>
      <c r="S63" s="17"/>
      <c r="T63" s="17"/>
      <c r="U63" s="17"/>
      <c r="V63" s="17"/>
      <c r="W63" s="17"/>
      <c r="X63" s="17"/>
      <c r="Y63" s="17"/>
      <c r="Z63" s="17"/>
    </row>
    <row r="64" ht="24.75" customHeight="1">
      <c r="A64" s="30">
        <v>58.0</v>
      </c>
      <c r="B64" s="23" t="s">
        <v>513</v>
      </c>
      <c r="C64" s="24" t="s">
        <v>514</v>
      </c>
      <c r="D64" s="25" t="s">
        <v>480</v>
      </c>
      <c r="E64" s="25" t="s">
        <v>135</v>
      </c>
      <c r="F64" s="26" t="s">
        <v>515</v>
      </c>
      <c r="G64" s="26" t="s">
        <v>168</v>
      </c>
      <c r="H64" s="25" t="s">
        <v>138</v>
      </c>
      <c r="I64" s="25" t="s">
        <v>138</v>
      </c>
      <c r="J64" s="23" t="s">
        <v>516</v>
      </c>
      <c r="K64" s="23" t="s">
        <v>517</v>
      </c>
      <c r="L64" s="25" t="s">
        <v>432</v>
      </c>
      <c r="M64" s="25" t="s">
        <v>163</v>
      </c>
      <c r="N64" s="25" t="s">
        <v>163</v>
      </c>
      <c r="O64" s="16"/>
      <c r="P64" s="17"/>
      <c r="Q64" s="17"/>
      <c r="R64" s="17"/>
      <c r="S64" s="17"/>
      <c r="T64" s="17"/>
      <c r="U64" s="17"/>
      <c r="V64" s="17"/>
      <c r="W64" s="17"/>
      <c r="X64" s="17"/>
      <c r="Y64" s="17"/>
      <c r="Z64" s="17"/>
    </row>
    <row r="65" ht="24.75" customHeight="1">
      <c r="A65" s="30">
        <v>59.0</v>
      </c>
      <c r="B65" s="36" t="s">
        <v>518</v>
      </c>
      <c r="C65" s="24" t="s">
        <v>355</v>
      </c>
      <c r="D65" s="25" t="s">
        <v>316</v>
      </c>
      <c r="E65" s="25" t="s">
        <v>135</v>
      </c>
      <c r="F65" s="24" t="s">
        <v>519</v>
      </c>
      <c r="G65" s="26" t="s">
        <v>168</v>
      </c>
      <c r="H65" s="25" t="s">
        <v>138</v>
      </c>
      <c r="I65" s="25" t="s">
        <v>138</v>
      </c>
      <c r="J65" s="24" t="s">
        <v>520</v>
      </c>
      <c r="K65" s="24" t="s">
        <v>521</v>
      </c>
      <c r="L65" s="24" t="s">
        <v>173</v>
      </c>
      <c r="M65" s="24" t="s">
        <v>173</v>
      </c>
      <c r="N65" s="24" t="s">
        <v>173</v>
      </c>
      <c r="O65" s="16"/>
      <c r="P65" s="17"/>
      <c r="Q65" s="17"/>
      <c r="R65" s="17"/>
      <c r="S65" s="17"/>
      <c r="T65" s="17"/>
      <c r="U65" s="17"/>
      <c r="V65" s="17"/>
      <c r="W65" s="17"/>
      <c r="X65" s="17"/>
      <c r="Y65" s="17"/>
      <c r="Z65" s="17"/>
    </row>
    <row r="66" ht="24.75" customHeight="1">
      <c r="A66" s="30">
        <v>60.0</v>
      </c>
      <c r="B66" s="36" t="s">
        <v>522</v>
      </c>
      <c r="C66" s="24" t="s">
        <v>523</v>
      </c>
      <c r="D66" s="25" t="s">
        <v>316</v>
      </c>
      <c r="E66" s="25" t="s">
        <v>135</v>
      </c>
      <c r="F66" s="29" t="s">
        <v>524</v>
      </c>
      <c r="G66" s="26" t="s">
        <v>138</v>
      </c>
      <c r="H66" s="25" t="s">
        <v>138</v>
      </c>
      <c r="I66" s="25" t="s">
        <v>138</v>
      </c>
      <c r="J66" s="28" t="s">
        <v>525</v>
      </c>
      <c r="K66" s="28" t="s">
        <v>526</v>
      </c>
      <c r="L66" s="25" t="s">
        <v>234</v>
      </c>
      <c r="M66" s="25" t="s">
        <v>527</v>
      </c>
      <c r="N66" s="25" t="s">
        <v>527</v>
      </c>
      <c r="O66" s="16"/>
      <c r="P66" s="17"/>
      <c r="Q66" s="17"/>
      <c r="R66" s="17"/>
      <c r="S66" s="17"/>
      <c r="T66" s="17"/>
      <c r="U66" s="17"/>
      <c r="V66" s="17"/>
      <c r="W66" s="17"/>
      <c r="X66" s="17"/>
      <c r="Y66" s="17"/>
      <c r="Z66" s="17"/>
    </row>
    <row r="67" ht="24.75" customHeight="1">
      <c r="A67" s="30">
        <v>61.0</v>
      </c>
      <c r="B67" s="23" t="s">
        <v>528</v>
      </c>
      <c r="C67" s="24" t="s">
        <v>529</v>
      </c>
      <c r="D67" s="25" t="s">
        <v>530</v>
      </c>
      <c r="E67" s="25" t="s">
        <v>135</v>
      </c>
      <c r="F67" s="26" t="s">
        <v>531</v>
      </c>
      <c r="G67" s="26" t="s">
        <v>168</v>
      </c>
      <c r="H67" s="25" t="s">
        <v>138</v>
      </c>
      <c r="I67" s="25" t="s">
        <v>138</v>
      </c>
      <c r="J67" s="23" t="s">
        <v>532</v>
      </c>
      <c r="K67" s="23" t="s">
        <v>533</v>
      </c>
      <c r="L67" s="25" t="s">
        <v>220</v>
      </c>
      <c r="M67" s="25" t="s">
        <v>220</v>
      </c>
      <c r="N67" s="25" t="s">
        <v>220</v>
      </c>
      <c r="O67" s="16"/>
      <c r="P67" s="17"/>
      <c r="Q67" s="17"/>
      <c r="R67" s="17"/>
      <c r="S67" s="17"/>
      <c r="T67" s="17"/>
      <c r="U67" s="17"/>
      <c r="V67" s="17"/>
      <c r="W67" s="17"/>
      <c r="X67" s="17"/>
      <c r="Y67" s="17"/>
      <c r="Z67" s="17"/>
    </row>
    <row r="68" ht="30.0" customHeight="1">
      <c r="A68" s="30">
        <v>62.0</v>
      </c>
      <c r="B68" s="23" t="s">
        <v>534</v>
      </c>
      <c r="C68" s="24" t="s">
        <v>355</v>
      </c>
      <c r="D68" s="25" t="s">
        <v>20</v>
      </c>
      <c r="E68" s="25" t="s">
        <v>153</v>
      </c>
      <c r="F68" s="24" t="s">
        <v>535</v>
      </c>
      <c r="G68" s="24" t="s">
        <v>278</v>
      </c>
      <c r="H68" s="25" t="s">
        <v>138</v>
      </c>
      <c r="I68" s="25" t="s">
        <v>138</v>
      </c>
      <c r="J68" s="39" t="s">
        <v>536</v>
      </c>
      <c r="K68" s="24" t="s">
        <v>537</v>
      </c>
      <c r="L68" s="24" t="s">
        <v>173</v>
      </c>
      <c r="M68" s="24">
        <v>6.0</v>
      </c>
      <c r="N68" s="24">
        <v>6.0</v>
      </c>
      <c r="O68" s="16"/>
      <c r="P68" s="17"/>
      <c r="Q68" s="17"/>
      <c r="R68" s="17"/>
      <c r="S68" s="17"/>
      <c r="T68" s="17"/>
      <c r="U68" s="17"/>
      <c r="V68" s="17"/>
      <c r="W68" s="17"/>
      <c r="X68" s="17"/>
      <c r="Y68" s="17"/>
      <c r="Z68" s="17"/>
    </row>
    <row r="69" ht="24.75" customHeight="1">
      <c r="A69" s="30">
        <v>63.0</v>
      </c>
      <c r="B69" s="23" t="s">
        <v>538</v>
      </c>
      <c r="C69" s="24" t="s">
        <v>20</v>
      </c>
      <c r="D69" s="25" t="s">
        <v>20</v>
      </c>
      <c r="E69" s="25" t="s">
        <v>153</v>
      </c>
      <c r="F69" s="24" t="s">
        <v>408</v>
      </c>
      <c r="G69" s="24" t="s">
        <v>138</v>
      </c>
      <c r="H69" s="25" t="s">
        <v>138</v>
      </c>
      <c r="I69" s="25" t="s">
        <v>138</v>
      </c>
      <c r="J69" s="24" t="s">
        <v>138</v>
      </c>
      <c r="K69" s="24" t="s">
        <v>20</v>
      </c>
      <c r="L69" s="25" t="s">
        <v>163</v>
      </c>
      <c r="M69" s="25" t="s">
        <v>163</v>
      </c>
      <c r="N69" s="25" t="s">
        <v>163</v>
      </c>
      <c r="O69" s="16"/>
      <c r="P69" s="17"/>
      <c r="Q69" s="17"/>
      <c r="R69" s="17"/>
      <c r="S69" s="17"/>
      <c r="T69" s="17"/>
      <c r="U69" s="17"/>
      <c r="V69" s="17"/>
      <c r="W69" s="17"/>
      <c r="X69" s="17"/>
      <c r="Y69" s="17"/>
      <c r="Z69" s="17"/>
    </row>
    <row r="70" ht="24.75" customHeight="1">
      <c r="A70" s="30">
        <v>64.0</v>
      </c>
      <c r="B70" s="23" t="s">
        <v>539</v>
      </c>
      <c r="C70" s="24" t="s">
        <v>540</v>
      </c>
      <c r="D70" s="25" t="s">
        <v>285</v>
      </c>
      <c r="E70" s="25" t="s">
        <v>135</v>
      </c>
      <c r="F70" s="26" t="s">
        <v>286</v>
      </c>
      <c r="G70" s="26" t="s">
        <v>186</v>
      </c>
      <c r="H70" s="25" t="s">
        <v>138</v>
      </c>
      <c r="I70" s="25" t="s">
        <v>138</v>
      </c>
      <c r="J70" s="23" t="s">
        <v>541</v>
      </c>
      <c r="K70" s="23" t="s">
        <v>542</v>
      </c>
      <c r="L70" s="25" t="s">
        <v>234</v>
      </c>
      <c r="M70" s="25" t="s">
        <v>312</v>
      </c>
      <c r="N70" s="25" t="s">
        <v>312</v>
      </c>
      <c r="O70" s="16"/>
      <c r="P70" s="17"/>
      <c r="Q70" s="17"/>
      <c r="R70" s="17"/>
      <c r="S70" s="17"/>
      <c r="T70" s="17"/>
      <c r="U70" s="17"/>
      <c r="V70" s="17"/>
      <c r="W70" s="17"/>
      <c r="X70" s="17"/>
      <c r="Y70" s="17"/>
      <c r="Z70" s="17"/>
    </row>
    <row r="71" ht="24.75" customHeight="1">
      <c r="A71" s="30">
        <v>65.0</v>
      </c>
      <c r="B71" s="54" t="s">
        <v>543</v>
      </c>
      <c r="C71" s="24" t="s">
        <v>20</v>
      </c>
      <c r="D71" s="24" t="s">
        <v>20</v>
      </c>
      <c r="E71" s="24" t="s">
        <v>135</v>
      </c>
      <c r="F71" s="42" t="s">
        <v>544</v>
      </c>
      <c r="G71" s="42" t="s">
        <v>545</v>
      </c>
      <c r="H71" s="24" t="s">
        <v>546</v>
      </c>
      <c r="I71" s="24" t="s">
        <v>138</v>
      </c>
      <c r="J71" s="24" t="s">
        <v>547</v>
      </c>
      <c r="K71" s="24" t="s">
        <v>20</v>
      </c>
      <c r="L71" s="55"/>
      <c r="M71" s="55"/>
      <c r="N71" s="55"/>
      <c r="O71" s="16"/>
      <c r="P71" s="17"/>
      <c r="Q71" s="17"/>
      <c r="R71" s="17"/>
      <c r="S71" s="17"/>
      <c r="T71" s="17"/>
      <c r="U71" s="17"/>
      <c r="V71" s="17"/>
      <c r="W71" s="17"/>
      <c r="X71" s="17"/>
      <c r="Y71" s="17"/>
      <c r="Z71" s="17"/>
    </row>
    <row r="72" ht="24.75" customHeight="1">
      <c r="A72" s="30">
        <v>66.0</v>
      </c>
      <c r="B72" s="23" t="s">
        <v>548</v>
      </c>
      <c r="C72" s="24" t="s">
        <v>549</v>
      </c>
      <c r="D72" s="24" t="s">
        <v>550</v>
      </c>
      <c r="E72" s="24" t="s">
        <v>135</v>
      </c>
      <c r="F72" s="24" t="s">
        <v>551</v>
      </c>
      <c r="G72" s="25" t="s">
        <v>168</v>
      </c>
      <c r="H72" s="25" t="s">
        <v>138</v>
      </c>
      <c r="I72" s="25" t="s">
        <v>138</v>
      </c>
      <c r="J72" s="24" t="s">
        <v>552</v>
      </c>
      <c r="K72" s="24" t="s">
        <v>553</v>
      </c>
      <c r="L72" s="25" t="s">
        <v>181</v>
      </c>
      <c r="M72" s="25" t="s">
        <v>181</v>
      </c>
      <c r="N72" s="25" t="s">
        <v>181</v>
      </c>
      <c r="O72" s="16"/>
      <c r="P72" s="17"/>
      <c r="Q72" s="17"/>
      <c r="R72" s="17"/>
      <c r="S72" s="17"/>
      <c r="T72" s="17"/>
      <c r="U72" s="17"/>
      <c r="V72" s="17"/>
      <c r="W72" s="17"/>
      <c r="X72" s="17"/>
      <c r="Y72" s="17"/>
      <c r="Z72" s="17"/>
    </row>
    <row r="73" ht="13.5" customHeight="1">
      <c r="A73" s="47" t="s">
        <v>554</v>
      </c>
      <c r="B73" s="10"/>
      <c r="C73" s="10"/>
      <c r="D73" s="10"/>
      <c r="E73" s="10"/>
      <c r="F73" s="10"/>
      <c r="G73" s="10"/>
      <c r="H73" s="10"/>
      <c r="I73" s="10"/>
      <c r="J73" s="10"/>
      <c r="K73" s="10"/>
      <c r="L73" s="10"/>
      <c r="M73" s="10"/>
      <c r="N73" s="11"/>
      <c r="O73" s="16"/>
      <c r="P73" s="17"/>
      <c r="Q73" s="17"/>
      <c r="R73" s="17"/>
      <c r="S73" s="17"/>
      <c r="T73" s="17"/>
      <c r="U73" s="17"/>
      <c r="V73" s="17"/>
      <c r="W73" s="17"/>
      <c r="X73" s="17"/>
      <c r="Y73" s="17"/>
      <c r="Z73" s="17"/>
    </row>
    <row r="74" ht="24.75" customHeight="1">
      <c r="A74" s="30">
        <v>67.0</v>
      </c>
      <c r="B74" s="23" t="s">
        <v>555</v>
      </c>
      <c r="C74" s="25" t="s">
        <v>556</v>
      </c>
      <c r="D74" s="24" t="s">
        <v>557</v>
      </c>
      <c r="E74" s="25" t="s">
        <v>135</v>
      </c>
      <c r="F74" s="26" t="s">
        <v>383</v>
      </c>
      <c r="G74" s="26" t="s">
        <v>138</v>
      </c>
      <c r="H74" s="25" t="s">
        <v>138</v>
      </c>
      <c r="I74" s="25" t="s">
        <v>138</v>
      </c>
      <c r="J74" s="23" t="s">
        <v>558</v>
      </c>
      <c r="K74" s="23" t="s">
        <v>559</v>
      </c>
      <c r="L74" s="25" t="s">
        <v>213</v>
      </c>
      <c r="M74" s="25" t="s">
        <v>228</v>
      </c>
      <c r="N74" s="25" t="s">
        <v>228</v>
      </c>
      <c r="O74" s="16"/>
      <c r="P74" s="17"/>
      <c r="Q74" s="17"/>
      <c r="R74" s="17"/>
      <c r="S74" s="17"/>
      <c r="T74" s="17"/>
      <c r="U74" s="17"/>
      <c r="V74" s="17"/>
      <c r="W74" s="17"/>
      <c r="X74" s="17"/>
      <c r="Y74" s="17"/>
      <c r="Z74" s="17"/>
    </row>
    <row r="75" ht="24.75" customHeight="1">
      <c r="A75" s="56">
        <v>68.0</v>
      </c>
      <c r="B75" s="57" t="s">
        <v>560</v>
      </c>
      <c r="C75" s="40" t="s">
        <v>556</v>
      </c>
      <c r="D75" s="40" t="s">
        <v>20</v>
      </c>
      <c r="E75" s="40" t="s">
        <v>135</v>
      </c>
      <c r="F75" s="26" t="s">
        <v>346</v>
      </c>
      <c r="G75" s="26" t="s">
        <v>138</v>
      </c>
      <c r="H75" s="40" t="s">
        <v>138</v>
      </c>
      <c r="I75" s="40" t="s">
        <v>138</v>
      </c>
      <c r="J75" s="57" t="s">
        <v>561</v>
      </c>
      <c r="K75" s="39" t="s">
        <v>562</v>
      </c>
      <c r="L75" s="40" t="s">
        <v>163</v>
      </c>
      <c r="M75" s="40" t="s">
        <v>163</v>
      </c>
      <c r="N75" s="40" t="s">
        <v>163</v>
      </c>
      <c r="O75" s="16"/>
      <c r="P75" s="17"/>
      <c r="Q75" s="17"/>
      <c r="R75" s="17"/>
      <c r="S75" s="17"/>
      <c r="T75" s="17"/>
      <c r="U75" s="17"/>
      <c r="V75" s="17"/>
      <c r="W75" s="17"/>
      <c r="X75" s="17"/>
      <c r="Y75" s="17"/>
      <c r="Z75" s="17"/>
    </row>
    <row r="76" ht="1.5" customHeight="1">
      <c r="A76" s="58"/>
      <c r="B76" s="58"/>
      <c r="C76" s="58"/>
      <c r="D76" s="58"/>
      <c r="E76" s="58"/>
      <c r="F76" s="59"/>
      <c r="G76" s="59"/>
      <c r="H76" s="58"/>
      <c r="I76" s="58"/>
      <c r="J76" s="58"/>
      <c r="K76" s="39"/>
      <c r="L76" s="58"/>
      <c r="M76" s="58"/>
      <c r="N76" s="58"/>
      <c r="O76" s="16"/>
      <c r="P76" s="17"/>
      <c r="Q76" s="17"/>
      <c r="R76" s="17"/>
      <c r="S76" s="17"/>
      <c r="T76" s="17"/>
      <c r="U76" s="17"/>
      <c r="V76" s="17"/>
      <c r="W76" s="17"/>
      <c r="X76" s="17"/>
      <c r="Y76" s="17"/>
      <c r="Z76" s="17"/>
    </row>
    <row r="77" ht="24.75" customHeight="1">
      <c r="A77" s="30">
        <v>69.0</v>
      </c>
      <c r="B77" s="23" t="s">
        <v>563</v>
      </c>
      <c r="C77" s="25" t="s">
        <v>556</v>
      </c>
      <c r="D77" s="24" t="s">
        <v>564</v>
      </c>
      <c r="E77" s="25" t="s">
        <v>135</v>
      </c>
      <c r="F77" s="29" t="s">
        <v>565</v>
      </c>
      <c r="G77" s="26" t="s">
        <v>168</v>
      </c>
      <c r="H77" s="25" t="s">
        <v>138</v>
      </c>
      <c r="I77" s="25" t="s">
        <v>138</v>
      </c>
      <c r="J77" s="23" t="s">
        <v>566</v>
      </c>
      <c r="K77" s="28" t="s">
        <v>567</v>
      </c>
      <c r="L77" s="25" t="s">
        <v>158</v>
      </c>
      <c r="M77" s="25" t="s">
        <v>158</v>
      </c>
      <c r="N77" s="25" t="s">
        <v>158</v>
      </c>
      <c r="O77" s="16"/>
      <c r="P77" s="17"/>
      <c r="Q77" s="17"/>
      <c r="R77" s="17"/>
      <c r="S77" s="17"/>
      <c r="T77" s="17"/>
      <c r="U77" s="17"/>
      <c r="V77" s="17"/>
      <c r="W77" s="17"/>
      <c r="X77" s="17"/>
      <c r="Y77" s="17"/>
      <c r="Z77" s="17"/>
    </row>
    <row r="78" ht="24.75" customHeight="1">
      <c r="A78" s="30">
        <v>70.0</v>
      </c>
      <c r="B78" s="23" t="s">
        <v>568</v>
      </c>
      <c r="C78" s="25" t="s">
        <v>556</v>
      </c>
      <c r="D78" s="24" t="s">
        <v>569</v>
      </c>
      <c r="E78" s="25" t="s">
        <v>135</v>
      </c>
      <c r="F78" s="29" t="s">
        <v>423</v>
      </c>
      <c r="G78" s="26" t="s">
        <v>278</v>
      </c>
      <c r="H78" s="25" t="s">
        <v>138</v>
      </c>
      <c r="I78" s="25" t="s">
        <v>138</v>
      </c>
      <c r="J78" s="24" t="s">
        <v>570</v>
      </c>
      <c r="K78" s="24" t="s">
        <v>571</v>
      </c>
      <c r="L78" s="25" t="s">
        <v>163</v>
      </c>
      <c r="M78" s="25" t="s">
        <v>163</v>
      </c>
      <c r="N78" s="25" t="s">
        <v>163</v>
      </c>
      <c r="O78" s="16"/>
      <c r="P78" s="17"/>
      <c r="Q78" s="17"/>
      <c r="R78" s="17"/>
      <c r="S78" s="17"/>
      <c r="T78" s="17"/>
      <c r="U78" s="17"/>
      <c r="V78" s="17"/>
      <c r="W78" s="17"/>
      <c r="X78" s="17"/>
      <c r="Y78" s="17"/>
      <c r="Z78" s="17"/>
    </row>
    <row r="79" ht="24.75" customHeight="1">
      <c r="A79" s="56">
        <v>71.0</v>
      </c>
      <c r="B79" s="57" t="s">
        <v>572</v>
      </c>
      <c r="C79" s="40" t="s">
        <v>556</v>
      </c>
      <c r="D79" s="60" t="s">
        <v>573</v>
      </c>
      <c r="E79" s="40" t="s">
        <v>135</v>
      </c>
      <c r="F79" s="26" t="s">
        <v>574</v>
      </c>
      <c r="G79" s="26" t="s">
        <v>168</v>
      </c>
      <c r="H79" s="40" t="s">
        <v>138</v>
      </c>
      <c r="I79" s="40" t="s">
        <v>138</v>
      </c>
      <c r="J79" s="27" t="s">
        <v>575</v>
      </c>
      <c r="K79" s="61" t="s">
        <v>576</v>
      </c>
      <c r="L79" s="40" t="s">
        <v>418</v>
      </c>
      <c r="M79" s="40" t="s">
        <v>418</v>
      </c>
      <c r="N79" s="40" t="s">
        <v>577</v>
      </c>
      <c r="O79" s="16"/>
      <c r="P79" s="17"/>
      <c r="Q79" s="17"/>
      <c r="R79" s="17"/>
      <c r="S79" s="17"/>
      <c r="T79" s="17"/>
      <c r="U79" s="17"/>
      <c r="V79" s="17"/>
      <c r="W79" s="17"/>
      <c r="X79" s="17"/>
      <c r="Y79" s="17"/>
      <c r="Z79" s="17"/>
    </row>
    <row r="80" ht="1.5" customHeight="1">
      <c r="A80" s="58"/>
      <c r="B80" s="58"/>
      <c r="C80" s="58"/>
      <c r="D80" s="58"/>
      <c r="E80" s="58"/>
      <c r="F80" s="59"/>
      <c r="G80" s="59"/>
      <c r="H80" s="58"/>
      <c r="I80" s="58"/>
      <c r="J80" s="16"/>
      <c r="K80" s="58"/>
      <c r="L80" s="58"/>
      <c r="M80" s="58"/>
      <c r="N80" s="58"/>
      <c r="O80" s="16"/>
      <c r="P80" s="17"/>
      <c r="Q80" s="17"/>
      <c r="R80" s="17"/>
      <c r="S80" s="17"/>
      <c r="T80" s="17"/>
      <c r="U80" s="17"/>
      <c r="V80" s="17"/>
      <c r="W80" s="17"/>
      <c r="X80" s="17"/>
      <c r="Y80" s="17"/>
      <c r="Z80" s="17"/>
    </row>
    <row r="81" ht="24.75" customHeight="1">
      <c r="A81" s="30">
        <v>72.0</v>
      </c>
      <c r="B81" s="23" t="s">
        <v>578</v>
      </c>
      <c r="C81" s="25" t="s">
        <v>556</v>
      </c>
      <c r="D81" s="25" t="s">
        <v>285</v>
      </c>
      <c r="E81" s="25" t="s">
        <v>135</v>
      </c>
      <c r="F81" s="26" t="s">
        <v>286</v>
      </c>
      <c r="G81" s="26" t="s">
        <v>168</v>
      </c>
      <c r="H81" s="25" t="s">
        <v>138</v>
      </c>
      <c r="I81" s="25" t="s">
        <v>138</v>
      </c>
      <c r="J81" s="23" t="s">
        <v>579</v>
      </c>
      <c r="K81" s="23" t="s">
        <v>580</v>
      </c>
      <c r="L81" s="25" t="s">
        <v>444</v>
      </c>
      <c r="M81" s="25" t="s">
        <v>444</v>
      </c>
      <c r="N81" s="25" t="s">
        <v>444</v>
      </c>
      <c r="O81" s="16"/>
      <c r="P81" s="17"/>
      <c r="Q81" s="17"/>
      <c r="R81" s="17"/>
      <c r="S81" s="17"/>
      <c r="T81" s="17"/>
      <c r="U81" s="17"/>
      <c r="V81" s="17"/>
      <c r="W81" s="17"/>
      <c r="X81" s="17"/>
      <c r="Y81" s="17"/>
      <c r="Z81" s="17"/>
    </row>
    <row r="82" ht="24.75" customHeight="1">
      <c r="A82" s="30">
        <v>73.0</v>
      </c>
      <c r="B82" s="23" t="s">
        <v>581</v>
      </c>
      <c r="C82" s="25" t="s">
        <v>556</v>
      </c>
      <c r="D82" s="25" t="s">
        <v>455</v>
      </c>
      <c r="E82" s="25" t="s">
        <v>135</v>
      </c>
      <c r="F82" s="29" t="s">
        <v>582</v>
      </c>
      <c r="G82" s="26" t="s">
        <v>138</v>
      </c>
      <c r="H82" s="25" t="s">
        <v>138</v>
      </c>
      <c r="I82" s="25" t="s">
        <v>138</v>
      </c>
      <c r="J82" s="28" t="s">
        <v>583</v>
      </c>
      <c r="K82" s="23" t="s">
        <v>584</v>
      </c>
      <c r="L82" s="24" t="s">
        <v>163</v>
      </c>
      <c r="M82" s="24" t="s">
        <v>163</v>
      </c>
      <c r="N82" s="24" t="s">
        <v>163</v>
      </c>
      <c r="O82" s="16"/>
      <c r="P82" s="17"/>
      <c r="Q82" s="17"/>
      <c r="R82" s="17"/>
      <c r="S82" s="17"/>
      <c r="T82" s="17"/>
      <c r="U82" s="17"/>
      <c r="V82" s="17"/>
      <c r="W82" s="17"/>
      <c r="X82" s="17"/>
      <c r="Y82" s="17"/>
      <c r="Z82" s="17"/>
    </row>
    <row r="83" ht="24.75" customHeight="1">
      <c r="A83" s="30">
        <v>74.0</v>
      </c>
      <c r="B83" s="54" t="s">
        <v>585</v>
      </c>
      <c r="C83" s="25" t="s">
        <v>556</v>
      </c>
      <c r="D83" s="24" t="s">
        <v>586</v>
      </c>
      <c r="E83" s="43" t="s">
        <v>153</v>
      </c>
      <c r="F83" s="62" t="s">
        <v>582</v>
      </c>
      <c r="G83" s="63" t="s">
        <v>138</v>
      </c>
      <c r="H83" s="25" t="s">
        <v>138</v>
      </c>
      <c r="I83" s="25" t="s">
        <v>138</v>
      </c>
      <c r="J83" s="28" t="s">
        <v>587</v>
      </c>
      <c r="K83" s="64" t="s">
        <v>588</v>
      </c>
      <c r="L83" s="65"/>
      <c r="M83" s="24" t="s">
        <v>163</v>
      </c>
      <c r="N83" s="65"/>
      <c r="O83" s="16"/>
      <c r="P83" s="17"/>
      <c r="Q83" s="17"/>
      <c r="R83" s="17"/>
      <c r="S83" s="17"/>
      <c r="T83" s="17"/>
      <c r="U83" s="17"/>
      <c r="V83" s="17"/>
      <c r="W83" s="17"/>
      <c r="X83" s="17"/>
      <c r="Y83" s="17"/>
      <c r="Z83" s="17"/>
    </row>
    <row r="84" ht="24.75" customHeight="1">
      <c r="A84" s="30">
        <v>75.0</v>
      </c>
      <c r="B84" s="36" t="s">
        <v>589</v>
      </c>
      <c r="C84" s="24" t="s">
        <v>556</v>
      </c>
      <c r="D84" s="24" t="s">
        <v>590</v>
      </c>
      <c r="E84" s="34" t="s">
        <v>135</v>
      </c>
      <c r="F84" s="34" t="s">
        <v>591</v>
      </c>
      <c r="G84" s="34" t="s">
        <v>138</v>
      </c>
      <c r="H84" s="25" t="s">
        <v>138</v>
      </c>
      <c r="I84" s="25" t="s">
        <v>138</v>
      </c>
      <c r="J84" s="24" t="s">
        <v>592</v>
      </c>
      <c r="K84" s="24" t="s">
        <v>593</v>
      </c>
      <c r="L84" s="65" t="s">
        <v>594</v>
      </c>
      <c r="M84" s="65" t="s">
        <v>594</v>
      </c>
      <c r="N84" s="65" t="s">
        <v>594</v>
      </c>
      <c r="O84" s="16"/>
      <c r="P84" s="17"/>
      <c r="Q84" s="17"/>
      <c r="R84" s="17"/>
      <c r="S84" s="17"/>
      <c r="T84" s="17"/>
      <c r="U84" s="17"/>
      <c r="V84" s="17"/>
      <c r="W84" s="17"/>
      <c r="X84" s="17"/>
      <c r="Y84" s="17"/>
      <c r="Z84" s="17"/>
    </row>
    <row r="85" ht="24.75" customHeight="1">
      <c r="A85" s="30">
        <v>76.0</v>
      </c>
      <c r="B85" s="23" t="s">
        <v>595</v>
      </c>
      <c r="C85" s="25" t="s">
        <v>556</v>
      </c>
      <c r="D85" s="24" t="s">
        <v>596</v>
      </c>
      <c r="E85" s="25" t="s">
        <v>135</v>
      </c>
      <c r="F85" s="26" t="s">
        <v>582</v>
      </c>
      <c r="G85" s="26" t="s">
        <v>138</v>
      </c>
      <c r="H85" s="25" t="s">
        <v>138</v>
      </c>
      <c r="I85" s="25" t="s">
        <v>138</v>
      </c>
      <c r="J85" s="28" t="s">
        <v>597</v>
      </c>
      <c r="K85" s="24" t="s">
        <v>571</v>
      </c>
      <c r="L85" s="25" t="s">
        <v>312</v>
      </c>
      <c r="M85" s="25" t="s">
        <v>598</v>
      </c>
      <c r="N85" s="25" t="s">
        <v>312</v>
      </c>
      <c r="O85" s="16"/>
      <c r="P85" s="17"/>
      <c r="Q85" s="17"/>
      <c r="R85" s="17"/>
      <c r="S85" s="17"/>
      <c r="T85" s="17"/>
      <c r="U85" s="17"/>
      <c r="V85" s="17"/>
      <c r="W85" s="17"/>
      <c r="X85" s="17"/>
      <c r="Y85" s="17"/>
      <c r="Z85" s="17"/>
    </row>
    <row r="86" ht="24.75" customHeight="1">
      <c r="A86" s="30">
        <v>77.0</v>
      </c>
      <c r="B86" s="23" t="s">
        <v>599</v>
      </c>
      <c r="C86" s="25" t="s">
        <v>556</v>
      </c>
      <c r="D86" s="25" t="s">
        <v>356</v>
      </c>
      <c r="E86" s="25" t="s">
        <v>135</v>
      </c>
      <c r="F86" s="26" t="s">
        <v>600</v>
      </c>
      <c r="G86" s="26" t="s">
        <v>168</v>
      </c>
      <c r="H86" s="25" t="s">
        <v>138</v>
      </c>
      <c r="I86" s="25" t="s">
        <v>138</v>
      </c>
      <c r="J86" s="23" t="s">
        <v>601</v>
      </c>
      <c r="K86" s="23" t="s">
        <v>602</v>
      </c>
      <c r="L86" s="25" t="s">
        <v>172</v>
      </c>
      <c r="M86" s="25" t="s">
        <v>250</v>
      </c>
      <c r="N86" s="25" t="s">
        <v>250</v>
      </c>
      <c r="O86" s="16"/>
      <c r="P86" s="17"/>
      <c r="Q86" s="17"/>
      <c r="R86" s="17"/>
      <c r="S86" s="17"/>
      <c r="T86" s="17"/>
      <c r="U86" s="17"/>
      <c r="V86" s="17"/>
      <c r="W86" s="17"/>
      <c r="X86" s="17"/>
      <c r="Y86" s="17"/>
      <c r="Z86" s="17"/>
    </row>
    <row r="87" ht="24.75" customHeight="1">
      <c r="A87" s="30">
        <v>78.0</v>
      </c>
      <c r="B87" s="23" t="s">
        <v>603</v>
      </c>
      <c r="C87" s="25" t="s">
        <v>556</v>
      </c>
      <c r="D87" s="24" t="s">
        <v>604</v>
      </c>
      <c r="E87" s="25" t="s">
        <v>135</v>
      </c>
      <c r="F87" s="26" t="s">
        <v>605</v>
      </c>
      <c r="G87" s="26" t="s">
        <v>138</v>
      </c>
      <c r="H87" s="25" t="s">
        <v>138</v>
      </c>
      <c r="I87" s="25" t="s">
        <v>138</v>
      </c>
      <c r="J87" s="23" t="s">
        <v>606</v>
      </c>
      <c r="K87" s="23" t="s">
        <v>607</v>
      </c>
      <c r="L87" s="25" t="s">
        <v>172</v>
      </c>
      <c r="M87" s="25" t="s">
        <v>181</v>
      </c>
      <c r="N87" s="25" t="s">
        <v>181</v>
      </c>
      <c r="O87" s="16"/>
      <c r="P87" s="17"/>
      <c r="Q87" s="17"/>
      <c r="R87" s="17"/>
      <c r="S87" s="17"/>
      <c r="T87" s="17"/>
      <c r="U87" s="17"/>
      <c r="V87" s="17"/>
      <c r="W87" s="17"/>
      <c r="X87" s="17"/>
      <c r="Y87" s="17"/>
      <c r="Z87" s="17"/>
    </row>
    <row r="88" ht="24.75" customHeight="1">
      <c r="A88" s="30">
        <v>79.0</v>
      </c>
      <c r="B88" s="23" t="s">
        <v>608</v>
      </c>
      <c r="C88" s="25" t="s">
        <v>556</v>
      </c>
      <c r="D88" s="25" t="s">
        <v>20</v>
      </c>
      <c r="E88" s="25" t="s">
        <v>135</v>
      </c>
      <c r="F88" s="26" t="s">
        <v>609</v>
      </c>
      <c r="G88" s="26" t="s">
        <v>594</v>
      </c>
      <c r="H88" s="25" t="s">
        <v>138</v>
      </c>
      <c r="I88" s="25" t="s">
        <v>138</v>
      </c>
      <c r="J88" s="23" t="s">
        <v>610</v>
      </c>
      <c r="K88" s="23" t="s">
        <v>611</v>
      </c>
      <c r="L88" s="25" t="s">
        <v>180</v>
      </c>
      <c r="M88" s="25" t="s">
        <v>180</v>
      </c>
      <c r="N88" s="25" t="s">
        <v>180</v>
      </c>
      <c r="O88" s="16"/>
      <c r="P88" s="17"/>
      <c r="Q88" s="17"/>
      <c r="R88" s="17"/>
      <c r="S88" s="17"/>
      <c r="T88" s="17"/>
      <c r="U88" s="17"/>
      <c r="V88" s="17"/>
      <c r="W88" s="17"/>
      <c r="X88" s="17"/>
      <c r="Y88" s="17"/>
      <c r="Z88" s="17"/>
    </row>
    <row r="89" ht="24.75" customHeight="1">
      <c r="A89" s="30">
        <v>80.0</v>
      </c>
      <c r="B89" s="23" t="s">
        <v>612</v>
      </c>
      <c r="C89" s="24" t="s">
        <v>556</v>
      </c>
      <c r="D89" s="24" t="s">
        <v>613</v>
      </c>
      <c r="E89" s="24" t="s">
        <v>135</v>
      </c>
      <c r="F89" s="24" t="s">
        <v>614</v>
      </c>
      <c r="G89" s="25" t="s">
        <v>278</v>
      </c>
      <c r="H89" s="25" t="s">
        <v>138</v>
      </c>
      <c r="I89" s="25" t="s">
        <v>138</v>
      </c>
      <c r="J89" s="24" t="s">
        <v>615</v>
      </c>
      <c r="K89" s="24" t="s">
        <v>616</v>
      </c>
      <c r="L89" s="25" t="s">
        <v>163</v>
      </c>
      <c r="M89" s="25" t="s">
        <v>163</v>
      </c>
      <c r="N89" s="25" t="s">
        <v>163</v>
      </c>
      <c r="O89" s="16"/>
      <c r="P89" s="17"/>
      <c r="Q89" s="17"/>
      <c r="R89" s="17"/>
      <c r="S89" s="17"/>
      <c r="T89" s="17"/>
      <c r="U89" s="17"/>
      <c r="V89" s="17"/>
      <c r="W89" s="17"/>
      <c r="X89" s="17"/>
      <c r="Y89" s="17"/>
      <c r="Z89" s="17"/>
    </row>
    <row r="90" ht="24.75" customHeight="1">
      <c r="A90" s="30">
        <v>81.0</v>
      </c>
      <c r="B90" s="23" t="s">
        <v>617</v>
      </c>
      <c r="C90" s="25" t="s">
        <v>556</v>
      </c>
      <c r="D90" s="24" t="s">
        <v>20</v>
      </c>
      <c r="E90" s="25" t="s">
        <v>135</v>
      </c>
      <c r="F90" s="29" t="s">
        <v>618</v>
      </c>
      <c r="G90" s="26" t="s">
        <v>168</v>
      </c>
      <c r="H90" s="25" t="s">
        <v>138</v>
      </c>
      <c r="I90" s="25" t="s">
        <v>138</v>
      </c>
      <c r="J90" s="28" t="s">
        <v>619</v>
      </c>
      <c r="K90" s="23" t="s">
        <v>620</v>
      </c>
      <c r="L90" s="25" t="s">
        <v>598</v>
      </c>
      <c r="M90" s="25" t="s">
        <v>220</v>
      </c>
      <c r="N90" s="25" t="s">
        <v>220</v>
      </c>
      <c r="O90" s="16"/>
      <c r="P90" s="17"/>
      <c r="Q90" s="17"/>
      <c r="R90" s="17"/>
      <c r="S90" s="17"/>
      <c r="T90" s="17"/>
      <c r="U90" s="17"/>
      <c r="V90" s="17"/>
      <c r="W90" s="17"/>
      <c r="X90" s="17"/>
      <c r="Y90" s="17"/>
      <c r="Z90" s="17"/>
    </row>
    <row r="91" ht="24.75" customHeight="1">
      <c r="A91" s="30">
        <v>82.0</v>
      </c>
      <c r="B91" s="36" t="s">
        <v>621</v>
      </c>
      <c r="C91" s="25" t="s">
        <v>556</v>
      </c>
      <c r="D91" s="25" t="s">
        <v>20</v>
      </c>
      <c r="E91" s="25" t="s">
        <v>153</v>
      </c>
      <c r="F91" s="65" t="s">
        <v>594</v>
      </c>
      <c r="G91" s="25" t="s">
        <v>278</v>
      </c>
      <c r="H91" s="25" t="s">
        <v>138</v>
      </c>
      <c r="I91" s="25" t="s">
        <v>138</v>
      </c>
      <c r="J91" s="55"/>
      <c r="K91" s="24" t="s">
        <v>20</v>
      </c>
      <c r="L91" s="24" t="s">
        <v>213</v>
      </c>
      <c r="M91" s="24" t="s">
        <v>206</v>
      </c>
      <c r="N91" s="24" t="s">
        <v>206</v>
      </c>
      <c r="O91" s="16"/>
      <c r="P91" s="17"/>
      <c r="Q91" s="17"/>
      <c r="R91" s="17"/>
      <c r="S91" s="17"/>
      <c r="T91" s="17"/>
      <c r="U91" s="17"/>
      <c r="V91" s="17"/>
      <c r="W91" s="17"/>
      <c r="X91" s="17"/>
      <c r="Y91" s="17"/>
      <c r="Z91" s="17"/>
    </row>
    <row r="92" ht="24.75" customHeight="1">
      <c r="A92" s="30">
        <v>83.0</v>
      </c>
      <c r="B92" s="23" t="s">
        <v>622</v>
      </c>
      <c r="C92" s="24" t="s">
        <v>556</v>
      </c>
      <c r="D92" s="25" t="s">
        <v>20</v>
      </c>
      <c r="E92" s="25" t="s">
        <v>153</v>
      </c>
      <c r="F92" s="66" t="s">
        <v>623</v>
      </c>
      <c r="G92" s="25" t="s">
        <v>138</v>
      </c>
      <c r="H92" s="25" t="s">
        <v>138</v>
      </c>
      <c r="I92" s="25" t="s">
        <v>138</v>
      </c>
      <c r="J92" s="24" t="s">
        <v>624</v>
      </c>
      <c r="K92" s="24" t="s">
        <v>625</v>
      </c>
      <c r="L92" s="24" t="s">
        <v>163</v>
      </c>
      <c r="M92" s="24" t="s">
        <v>163</v>
      </c>
      <c r="N92" s="24" t="s">
        <v>163</v>
      </c>
      <c r="O92" s="16"/>
      <c r="P92" s="17"/>
      <c r="Q92" s="17"/>
      <c r="R92" s="17"/>
      <c r="S92" s="17"/>
      <c r="T92" s="17"/>
      <c r="U92" s="17"/>
      <c r="V92" s="17"/>
      <c r="W92" s="17"/>
      <c r="X92" s="17"/>
      <c r="Y92" s="17"/>
      <c r="Z92" s="17"/>
    </row>
    <row r="93" ht="24.75" customHeight="1">
      <c r="A93" s="30">
        <v>84.0</v>
      </c>
      <c r="B93" s="36" t="s">
        <v>626</v>
      </c>
      <c r="C93" s="24" t="s">
        <v>556</v>
      </c>
      <c r="D93" s="25" t="s">
        <v>20</v>
      </c>
      <c r="E93" s="25" t="s">
        <v>153</v>
      </c>
      <c r="F93" s="67" t="s">
        <v>627</v>
      </c>
      <c r="G93" s="66" t="s">
        <v>138</v>
      </c>
      <c r="H93" s="25" t="s">
        <v>138</v>
      </c>
      <c r="I93" s="25" t="s">
        <v>138</v>
      </c>
      <c r="J93" s="24" t="s">
        <v>628</v>
      </c>
      <c r="K93" s="24" t="s">
        <v>629</v>
      </c>
      <c r="L93" s="65" t="s">
        <v>594</v>
      </c>
      <c r="M93" s="65" t="s">
        <v>594</v>
      </c>
      <c r="N93" s="65" t="s">
        <v>594</v>
      </c>
      <c r="O93" s="16"/>
      <c r="P93" s="17"/>
      <c r="Q93" s="17"/>
      <c r="R93" s="17"/>
      <c r="S93" s="17"/>
      <c r="T93" s="17"/>
      <c r="U93" s="17"/>
      <c r="V93" s="17"/>
      <c r="W93" s="17"/>
      <c r="X93" s="17"/>
      <c r="Y93" s="17"/>
      <c r="Z93" s="17"/>
    </row>
    <row r="94" ht="24.75" customHeight="1">
      <c r="A94" s="30">
        <v>85.0</v>
      </c>
      <c r="B94" s="36" t="s">
        <v>630</v>
      </c>
      <c r="C94" s="24" t="s">
        <v>556</v>
      </c>
      <c r="D94" s="25" t="s">
        <v>20</v>
      </c>
      <c r="E94" s="49" t="s">
        <v>135</v>
      </c>
      <c r="F94" s="68" t="s">
        <v>631</v>
      </c>
      <c r="G94" s="69" t="s">
        <v>138</v>
      </c>
      <c r="H94" s="25" t="s">
        <v>138</v>
      </c>
      <c r="I94" s="25" t="s">
        <v>138</v>
      </c>
      <c r="J94" s="24" t="s">
        <v>632</v>
      </c>
      <c r="K94" s="24" t="s">
        <v>633</v>
      </c>
      <c r="L94" s="65" t="s">
        <v>594</v>
      </c>
      <c r="M94" s="65" t="s">
        <v>594</v>
      </c>
      <c r="N94" s="65" t="s">
        <v>594</v>
      </c>
      <c r="O94" s="16"/>
      <c r="P94" s="17"/>
      <c r="Q94" s="17"/>
      <c r="R94" s="17"/>
      <c r="S94" s="17"/>
      <c r="T94" s="17"/>
      <c r="U94" s="17"/>
      <c r="V94" s="17"/>
      <c r="W94" s="17"/>
      <c r="X94" s="17"/>
      <c r="Y94" s="17"/>
      <c r="Z94" s="17"/>
    </row>
    <row r="95" ht="15.0" customHeight="1">
      <c r="A95" s="17"/>
      <c r="B95" s="16"/>
      <c r="C95" s="16"/>
      <c r="D95" s="17"/>
      <c r="E95" s="17"/>
      <c r="F95" s="17"/>
      <c r="G95" s="17"/>
      <c r="H95" s="17"/>
      <c r="I95" s="17"/>
      <c r="J95" s="17"/>
      <c r="K95" s="17"/>
      <c r="L95" s="17"/>
      <c r="M95" s="17"/>
      <c r="N95" s="17"/>
      <c r="O95" s="17"/>
      <c r="P95" s="17"/>
      <c r="Q95" s="17"/>
      <c r="R95" s="17"/>
      <c r="S95" s="17"/>
      <c r="T95" s="17"/>
      <c r="U95" s="17"/>
      <c r="V95" s="17"/>
      <c r="W95" s="17"/>
      <c r="X95" s="17"/>
      <c r="Y95" s="17"/>
      <c r="Z95" s="17"/>
    </row>
    <row r="96" ht="15.0" customHeight="1">
      <c r="A96" s="17"/>
      <c r="B96" s="16"/>
      <c r="C96" s="16"/>
      <c r="D96" s="17"/>
      <c r="E96" s="17"/>
      <c r="F96" s="17"/>
      <c r="G96" s="17"/>
      <c r="H96" s="17"/>
      <c r="I96" s="17"/>
      <c r="J96" s="17"/>
      <c r="K96" s="17"/>
      <c r="L96" s="17"/>
      <c r="M96" s="17"/>
      <c r="N96" s="17"/>
      <c r="O96" s="17"/>
      <c r="P96" s="17"/>
      <c r="Q96" s="17"/>
      <c r="R96" s="17"/>
      <c r="S96" s="17"/>
      <c r="T96" s="17"/>
      <c r="U96" s="17"/>
      <c r="V96" s="17"/>
      <c r="W96" s="17"/>
      <c r="X96" s="17"/>
      <c r="Y96" s="17"/>
      <c r="Z96" s="17"/>
    </row>
    <row r="97" ht="15.0" customHeight="1">
      <c r="A97" s="17"/>
      <c r="B97" s="16"/>
      <c r="C97" s="16"/>
      <c r="D97" s="17"/>
      <c r="E97" s="17"/>
      <c r="F97" s="17"/>
      <c r="G97" s="17"/>
      <c r="H97" s="17"/>
      <c r="I97" s="17"/>
      <c r="J97" s="17"/>
      <c r="K97" s="17"/>
      <c r="L97" s="17"/>
      <c r="M97" s="17"/>
      <c r="N97" s="17"/>
      <c r="O97" s="17"/>
      <c r="P97" s="17"/>
      <c r="Q97" s="17"/>
      <c r="R97" s="17"/>
      <c r="S97" s="17"/>
      <c r="T97" s="17"/>
      <c r="U97" s="17"/>
      <c r="V97" s="17"/>
      <c r="W97" s="17"/>
      <c r="X97" s="17"/>
      <c r="Y97" s="17"/>
      <c r="Z97" s="17"/>
    </row>
    <row r="98" ht="15.0" customHeight="1">
      <c r="A98" s="17"/>
      <c r="B98" s="16"/>
      <c r="C98" s="16"/>
      <c r="D98" s="17"/>
      <c r="E98" s="17"/>
      <c r="F98" s="17"/>
      <c r="G98" s="17"/>
      <c r="H98" s="17"/>
      <c r="I98" s="17"/>
      <c r="J98" s="17"/>
      <c r="K98" s="17"/>
      <c r="L98" s="17"/>
      <c r="M98" s="17"/>
      <c r="N98" s="17"/>
      <c r="O98" s="17"/>
      <c r="P98" s="17"/>
      <c r="Q98" s="17"/>
      <c r="R98" s="17"/>
      <c r="S98" s="17"/>
      <c r="T98" s="17"/>
      <c r="U98" s="17"/>
      <c r="V98" s="17"/>
      <c r="W98" s="17"/>
      <c r="X98" s="17"/>
      <c r="Y98" s="17"/>
      <c r="Z98" s="17"/>
    </row>
    <row r="99" ht="15.0" customHeight="1">
      <c r="A99" s="17"/>
      <c r="B99" s="16"/>
      <c r="C99" s="16"/>
      <c r="D99" s="17"/>
      <c r="E99" s="17"/>
      <c r="F99" s="17"/>
      <c r="G99" s="17"/>
      <c r="H99" s="17"/>
      <c r="I99" s="17"/>
      <c r="J99" s="17"/>
      <c r="K99" s="17"/>
      <c r="L99" s="17"/>
      <c r="M99" s="17"/>
      <c r="N99" s="17"/>
      <c r="O99" s="17"/>
      <c r="P99" s="17"/>
      <c r="Q99" s="17"/>
      <c r="R99" s="17"/>
      <c r="S99" s="17"/>
      <c r="T99" s="17"/>
      <c r="U99" s="17"/>
      <c r="V99" s="17"/>
      <c r="W99" s="17"/>
      <c r="X99" s="17"/>
      <c r="Y99" s="17"/>
      <c r="Z99" s="17"/>
    </row>
    <row r="100" ht="15.0" customHeight="1">
      <c r="A100" s="17"/>
      <c r="B100" s="16"/>
      <c r="C100" s="16"/>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ht="15.0" customHeight="1">
      <c r="A101" s="17"/>
      <c r="B101" s="16"/>
      <c r="C101" s="16"/>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ht="15.0" customHeight="1">
      <c r="A102" s="17"/>
      <c r="B102" s="16"/>
      <c r="C102" s="16"/>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ht="15.0" customHeight="1">
      <c r="A103" s="17"/>
      <c r="B103" s="16"/>
      <c r="C103" s="16"/>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ht="15.0" customHeight="1">
      <c r="A104" s="17"/>
      <c r="B104" s="16"/>
      <c r="C104" s="16"/>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ht="15.0" customHeight="1">
      <c r="A105" s="17"/>
      <c r="B105" s="16"/>
      <c r="C105" s="16"/>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ht="15.0" customHeight="1">
      <c r="A106" s="17"/>
      <c r="B106" s="16"/>
      <c r="C106" s="16"/>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ht="15.0" customHeight="1">
      <c r="A107" s="17"/>
      <c r="B107" s="16"/>
      <c r="C107" s="16"/>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ht="15.0" customHeight="1">
      <c r="A108" s="17"/>
      <c r="B108" s="16"/>
      <c r="C108" s="16"/>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ht="15.0" customHeight="1">
      <c r="A109" s="17"/>
      <c r="B109" s="16"/>
      <c r="C109" s="16"/>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ht="15.0" customHeight="1">
      <c r="A110" s="17"/>
      <c r="B110" s="16"/>
      <c r="C110" s="16"/>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ht="15.0" customHeight="1">
      <c r="A111" s="17"/>
      <c r="B111" s="16"/>
      <c r="C111" s="16"/>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ht="15.0" customHeight="1">
      <c r="A112" s="17"/>
      <c r="B112" s="16"/>
      <c r="C112" s="16"/>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ht="15.0" customHeight="1">
      <c r="A113" s="17"/>
      <c r="B113" s="16"/>
      <c r="C113" s="16"/>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ht="15.0" customHeight="1">
      <c r="A114" s="17"/>
      <c r="B114" s="16"/>
      <c r="C114" s="16"/>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ht="15.0" customHeight="1">
      <c r="A115" s="17"/>
      <c r="B115" s="16"/>
      <c r="C115" s="16"/>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ht="15.0" customHeight="1">
      <c r="A116" s="17"/>
      <c r="B116" s="16"/>
      <c r="C116" s="16"/>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ht="15.0" customHeight="1">
      <c r="A117" s="17"/>
      <c r="B117" s="16"/>
      <c r="C117" s="16"/>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ht="15.0" customHeight="1">
      <c r="A118" s="17"/>
      <c r="B118" s="16"/>
      <c r="C118" s="16"/>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ht="15.0" customHeight="1">
      <c r="A119" s="17"/>
      <c r="B119" s="16"/>
      <c r="C119" s="16"/>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ht="15.0" customHeight="1">
      <c r="A120" s="17"/>
      <c r="B120" s="16"/>
      <c r="C120" s="16"/>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ht="15.0" customHeight="1">
      <c r="A121" s="17"/>
      <c r="B121" s="16"/>
      <c r="C121" s="16"/>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ht="15.0" customHeight="1">
      <c r="A122" s="17"/>
      <c r="B122" s="16"/>
      <c r="C122" s="16"/>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ht="15.0" customHeight="1">
      <c r="A123" s="17"/>
      <c r="B123" s="16"/>
      <c r="C123" s="16"/>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ht="15.0" customHeight="1">
      <c r="A124" s="17"/>
      <c r="B124" s="16"/>
      <c r="C124" s="16"/>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ht="15.0" customHeight="1">
      <c r="A125" s="17"/>
      <c r="B125" s="16"/>
      <c r="C125" s="16"/>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ht="15.0" customHeight="1">
      <c r="A126" s="17"/>
      <c r="B126" s="16"/>
      <c r="C126" s="16"/>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ht="15.0" customHeight="1">
      <c r="A127" s="17"/>
      <c r="B127" s="16"/>
      <c r="C127" s="16"/>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ht="15.0" customHeight="1">
      <c r="A128" s="17"/>
      <c r="B128" s="16"/>
      <c r="C128" s="16"/>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ht="15.0" customHeight="1">
      <c r="A129" s="17"/>
      <c r="B129" s="16"/>
      <c r="C129" s="16"/>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ht="15.0" customHeight="1">
      <c r="A130" s="17"/>
      <c r="B130" s="16"/>
      <c r="C130" s="16"/>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ht="15.0" customHeight="1">
      <c r="A131" s="17"/>
      <c r="B131" s="16"/>
      <c r="C131" s="16"/>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ht="15.0" customHeight="1">
      <c r="A132" s="17"/>
      <c r="B132" s="16"/>
      <c r="C132" s="16"/>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ht="15.0" customHeight="1">
      <c r="A133" s="17"/>
      <c r="B133" s="16"/>
      <c r="C133" s="16"/>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ht="15.0" customHeight="1">
      <c r="A134" s="17"/>
      <c r="B134" s="16"/>
      <c r="C134" s="16"/>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ht="15.0" customHeight="1">
      <c r="A135" s="17"/>
      <c r="B135" s="16"/>
      <c r="C135" s="16"/>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ht="15.0" customHeight="1">
      <c r="A136" s="17"/>
      <c r="B136" s="16"/>
      <c r="C136" s="16"/>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ht="15.0" customHeight="1">
      <c r="A137" s="17"/>
      <c r="B137" s="16"/>
      <c r="C137" s="16"/>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ht="15.0" customHeight="1">
      <c r="A138" s="17"/>
      <c r="B138" s="16"/>
      <c r="C138" s="16"/>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ht="15.0" customHeight="1">
      <c r="A139" s="17"/>
      <c r="B139" s="16"/>
      <c r="C139" s="16"/>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ht="14.25" customHeight="1">
      <c r="A140" s="17"/>
      <c r="B140" s="16"/>
      <c r="C140" s="16"/>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ht="14.25" customHeight="1">
      <c r="A141" s="17"/>
      <c r="B141" s="16"/>
      <c r="C141" s="16"/>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ht="14.25" customHeight="1">
      <c r="A142" s="17"/>
      <c r="B142" s="16"/>
      <c r="C142" s="16"/>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ht="14.25" customHeight="1">
      <c r="A143" s="17"/>
      <c r="B143" s="16"/>
      <c r="C143" s="16"/>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ht="14.25" customHeight="1">
      <c r="A144" s="17"/>
      <c r="B144" s="16"/>
      <c r="C144" s="16"/>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ht="14.25" customHeight="1">
      <c r="A145" s="17"/>
      <c r="B145" s="16"/>
      <c r="C145" s="16"/>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ht="14.25" customHeight="1">
      <c r="A146" s="17"/>
      <c r="B146" s="16"/>
      <c r="C146" s="16"/>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ht="14.25" customHeight="1">
      <c r="A147" s="17"/>
      <c r="B147" s="16"/>
      <c r="C147" s="16"/>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ht="14.25" customHeight="1">
      <c r="A148" s="17"/>
      <c r="B148" s="16"/>
      <c r="C148" s="16"/>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ht="14.25" customHeight="1">
      <c r="A149" s="17"/>
      <c r="B149" s="16"/>
      <c r="C149" s="16"/>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ht="14.25" customHeight="1">
      <c r="A150" s="17"/>
      <c r="B150" s="16"/>
      <c r="C150" s="16"/>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ht="14.25" customHeight="1">
      <c r="A151" s="17"/>
      <c r="B151" s="16"/>
      <c r="C151" s="16"/>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ht="14.25" customHeight="1">
      <c r="A152" s="17"/>
      <c r="B152" s="16"/>
      <c r="C152" s="16"/>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ht="14.25" customHeight="1">
      <c r="A153" s="17"/>
      <c r="B153" s="16"/>
      <c r="C153" s="16"/>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ht="14.25" customHeight="1">
      <c r="A154" s="17"/>
      <c r="B154" s="16"/>
      <c r="C154" s="16"/>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ht="14.25" customHeight="1">
      <c r="A155" s="17"/>
      <c r="B155" s="16"/>
      <c r="C155" s="16"/>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ht="14.25" customHeight="1">
      <c r="A156" s="17"/>
      <c r="B156" s="16"/>
      <c r="C156" s="16"/>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ht="14.25" customHeight="1">
      <c r="A157" s="17"/>
      <c r="B157" s="16"/>
      <c r="C157" s="16"/>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ht="14.25" customHeight="1">
      <c r="A158" s="17"/>
      <c r="B158" s="16"/>
      <c r="C158" s="16"/>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ht="14.25" customHeight="1">
      <c r="A159" s="17"/>
      <c r="B159" s="16"/>
      <c r="C159" s="16"/>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ht="14.25" customHeight="1">
      <c r="A160" s="17"/>
      <c r="B160" s="16"/>
      <c r="C160" s="16"/>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ht="14.25" customHeight="1">
      <c r="A161" s="17"/>
      <c r="B161" s="16"/>
      <c r="C161" s="16"/>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ht="14.25" customHeight="1">
      <c r="A162" s="17"/>
      <c r="B162" s="16"/>
      <c r="C162" s="16"/>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ht="14.25" customHeight="1">
      <c r="A163" s="17"/>
      <c r="B163" s="16"/>
      <c r="C163" s="16"/>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ht="14.25" customHeight="1">
      <c r="A164" s="17"/>
      <c r="B164" s="16"/>
      <c r="C164" s="16"/>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ht="14.25" customHeight="1">
      <c r="A165" s="17"/>
      <c r="B165" s="16"/>
      <c r="C165" s="16"/>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ht="14.25" customHeight="1">
      <c r="A166" s="17"/>
      <c r="B166" s="16"/>
      <c r="C166" s="16"/>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ht="14.25" customHeight="1">
      <c r="A167" s="17"/>
      <c r="B167" s="16"/>
      <c r="C167" s="16"/>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ht="14.25" customHeight="1">
      <c r="A168" s="17"/>
      <c r="B168" s="16"/>
      <c r="C168" s="16"/>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ht="14.25" customHeight="1">
      <c r="A169" s="17"/>
      <c r="B169" s="16"/>
      <c r="C169" s="16"/>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ht="14.25" customHeight="1">
      <c r="A170" s="17"/>
      <c r="B170" s="16"/>
      <c r="C170" s="16"/>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ht="14.25" customHeight="1">
      <c r="A171" s="17"/>
      <c r="B171" s="16"/>
      <c r="C171" s="16"/>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ht="14.25" customHeight="1">
      <c r="A172" s="17"/>
      <c r="B172" s="16"/>
      <c r="C172" s="16"/>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ht="14.25" customHeight="1">
      <c r="A173" s="17"/>
      <c r="B173" s="16"/>
      <c r="C173" s="16"/>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ht="14.25" customHeight="1">
      <c r="A174" s="17"/>
      <c r="B174" s="16"/>
      <c r="C174" s="16"/>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ht="14.25" customHeight="1">
      <c r="A175" s="17"/>
      <c r="B175" s="16"/>
      <c r="C175" s="16"/>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ht="14.25" customHeight="1">
      <c r="A176" s="17"/>
      <c r="B176" s="16"/>
      <c r="C176" s="16"/>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ht="14.25" customHeight="1">
      <c r="A177" s="17"/>
      <c r="B177" s="16"/>
      <c r="C177" s="16"/>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ht="14.25" customHeight="1">
      <c r="A178" s="17"/>
      <c r="B178" s="16"/>
      <c r="C178" s="16"/>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ht="14.25" customHeight="1">
      <c r="A179" s="17"/>
      <c r="B179" s="16"/>
      <c r="C179" s="16"/>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ht="14.25" customHeight="1">
      <c r="A180" s="17"/>
      <c r="B180" s="16"/>
      <c r="C180" s="16"/>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ht="14.25" customHeight="1">
      <c r="A181" s="17"/>
      <c r="B181" s="16"/>
      <c r="C181" s="16"/>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ht="14.25" customHeight="1">
      <c r="A182" s="17"/>
      <c r="B182" s="16"/>
      <c r="C182" s="16"/>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ht="14.25" customHeight="1">
      <c r="A183" s="17"/>
      <c r="B183" s="16"/>
      <c r="C183" s="16"/>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ht="14.25" customHeight="1">
      <c r="A184" s="17"/>
      <c r="B184" s="16"/>
      <c r="C184" s="16"/>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ht="14.25" customHeight="1">
      <c r="A185" s="17"/>
      <c r="B185" s="16"/>
      <c r="C185" s="16"/>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ht="14.25" customHeight="1">
      <c r="A186" s="17"/>
      <c r="B186" s="16"/>
      <c r="C186" s="16"/>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ht="14.25" customHeight="1">
      <c r="A187" s="17"/>
      <c r="B187" s="16"/>
      <c r="C187" s="16"/>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ht="14.25" customHeight="1">
      <c r="A188" s="17"/>
      <c r="B188" s="16"/>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ht="14.25" customHeight="1">
      <c r="A189" s="17"/>
      <c r="B189" s="16"/>
      <c r="C189" s="16"/>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ht="14.25" customHeight="1">
      <c r="A190" s="17"/>
      <c r="B190" s="16"/>
      <c r="C190" s="16"/>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ht="14.25" customHeight="1">
      <c r="A191" s="17"/>
      <c r="B191" s="16"/>
      <c r="C191" s="16"/>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ht="14.25" customHeight="1">
      <c r="A192" s="17"/>
      <c r="B192" s="16"/>
      <c r="C192" s="16"/>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ht="14.25" customHeight="1">
      <c r="A193" s="17"/>
      <c r="B193" s="16"/>
      <c r="C193" s="16"/>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ht="14.25" customHeight="1">
      <c r="A194" s="17"/>
      <c r="B194" s="16"/>
      <c r="C194" s="16"/>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ht="14.25" customHeight="1">
      <c r="A195" s="17"/>
      <c r="B195" s="16"/>
      <c r="C195" s="16"/>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ht="14.25" customHeight="1">
      <c r="A196" s="17"/>
      <c r="B196" s="16"/>
      <c r="C196" s="16"/>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ht="14.25" customHeight="1">
      <c r="A197" s="17"/>
      <c r="B197" s="16"/>
      <c r="C197" s="16"/>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ht="14.25" customHeight="1">
      <c r="A198" s="17"/>
      <c r="B198" s="16"/>
      <c r="C198" s="16"/>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ht="14.25" customHeight="1">
      <c r="A199" s="17"/>
      <c r="B199" s="16"/>
      <c r="C199" s="16"/>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ht="14.25" customHeight="1">
      <c r="A200" s="17"/>
      <c r="B200" s="16"/>
      <c r="C200" s="16"/>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ht="14.25" customHeight="1">
      <c r="A201" s="17"/>
      <c r="B201" s="16"/>
      <c r="C201" s="16"/>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ht="14.25" customHeight="1">
      <c r="A202" s="17"/>
      <c r="B202" s="16"/>
      <c r="C202" s="16"/>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ht="14.25" customHeight="1">
      <c r="A203" s="17"/>
      <c r="B203" s="16"/>
      <c r="C203" s="16"/>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ht="14.25" customHeight="1">
      <c r="A204" s="17"/>
      <c r="B204" s="16"/>
      <c r="C204" s="16"/>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ht="14.25" customHeight="1">
      <c r="A205" s="17"/>
      <c r="B205" s="16"/>
      <c r="C205" s="16"/>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ht="14.25" customHeight="1">
      <c r="A206" s="17"/>
      <c r="B206" s="16"/>
      <c r="C206" s="16"/>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ht="14.25" customHeight="1">
      <c r="A207" s="17"/>
      <c r="B207" s="16"/>
      <c r="C207" s="16"/>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ht="14.25" customHeight="1">
      <c r="A208" s="17"/>
      <c r="B208" s="16"/>
      <c r="C208" s="16"/>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ht="14.25" customHeight="1">
      <c r="A209" s="17"/>
      <c r="B209" s="16"/>
      <c r="C209" s="16"/>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ht="14.25" customHeight="1">
      <c r="A210" s="17"/>
      <c r="B210" s="16"/>
      <c r="C210" s="16"/>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ht="14.25" customHeight="1">
      <c r="A211" s="17"/>
      <c r="B211" s="16"/>
      <c r="C211" s="16"/>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ht="14.25" customHeight="1">
      <c r="A212" s="17"/>
      <c r="B212" s="16"/>
      <c r="C212" s="16"/>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ht="14.25" customHeight="1">
      <c r="A213" s="17"/>
      <c r="B213" s="16"/>
      <c r="C213" s="16"/>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ht="14.25" customHeight="1">
      <c r="A214" s="17"/>
      <c r="B214" s="16"/>
      <c r="C214" s="16"/>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ht="14.25" customHeight="1">
      <c r="A215" s="17"/>
      <c r="B215" s="16"/>
      <c r="C215" s="16"/>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ht="14.25" customHeight="1">
      <c r="A216" s="17"/>
      <c r="B216" s="16"/>
      <c r="C216" s="16"/>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ht="14.25" customHeight="1">
      <c r="A217" s="17"/>
      <c r="B217" s="16"/>
      <c r="C217" s="16"/>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ht="14.25" customHeight="1">
      <c r="A218" s="17"/>
      <c r="B218" s="16"/>
      <c r="C218" s="16"/>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ht="14.25" customHeight="1">
      <c r="A219" s="17"/>
      <c r="B219" s="16"/>
      <c r="C219" s="16"/>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ht="14.25" customHeight="1">
      <c r="A220" s="17"/>
      <c r="B220" s="16"/>
      <c r="C220" s="16"/>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ht="14.25" customHeight="1">
      <c r="A221" s="17"/>
      <c r="B221" s="16"/>
      <c r="C221" s="16"/>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ht="14.25" customHeight="1">
      <c r="A222" s="17"/>
      <c r="B222" s="16"/>
      <c r="C222" s="16"/>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ht="14.25" customHeight="1">
      <c r="A223" s="17"/>
      <c r="B223" s="16"/>
      <c r="C223" s="16"/>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ht="14.25" customHeight="1">
      <c r="A224" s="17"/>
      <c r="B224" s="16"/>
      <c r="C224" s="16"/>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ht="14.25" customHeight="1">
      <c r="A225" s="17"/>
      <c r="B225" s="16"/>
      <c r="C225" s="16"/>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ht="14.25" customHeight="1">
      <c r="A226" s="17"/>
      <c r="B226" s="16"/>
      <c r="C226" s="16"/>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ht="14.25" customHeight="1">
      <c r="A227" s="17"/>
      <c r="B227" s="16"/>
      <c r="C227" s="16"/>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ht="14.25" customHeight="1">
      <c r="A228" s="17"/>
      <c r="B228" s="16"/>
      <c r="C228" s="16"/>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ht="14.25" customHeight="1">
      <c r="A229" s="17"/>
      <c r="B229" s="16"/>
      <c r="C229" s="16"/>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ht="14.25" customHeight="1">
      <c r="A230" s="17"/>
      <c r="B230" s="16"/>
      <c r="C230" s="16"/>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ht="14.25" customHeight="1">
      <c r="A231" s="17"/>
      <c r="B231" s="16"/>
      <c r="C231" s="16"/>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ht="14.25" customHeight="1">
      <c r="A232" s="17"/>
      <c r="B232" s="16"/>
      <c r="C232" s="16"/>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ht="14.25" customHeight="1">
      <c r="A233" s="17"/>
      <c r="B233" s="16"/>
      <c r="C233" s="16"/>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ht="14.25" customHeight="1">
      <c r="A234" s="17"/>
      <c r="B234" s="16"/>
      <c r="C234" s="16"/>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ht="14.25" customHeight="1">
      <c r="A235" s="17"/>
      <c r="B235" s="16"/>
      <c r="C235" s="16"/>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ht="14.25" customHeight="1">
      <c r="A236" s="17"/>
      <c r="B236" s="16"/>
      <c r="C236" s="16"/>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ht="14.25" customHeight="1">
      <c r="A237" s="17"/>
      <c r="B237" s="16"/>
      <c r="C237" s="16"/>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ht="14.25" customHeight="1">
      <c r="A238" s="17"/>
      <c r="B238" s="16"/>
      <c r="C238" s="16"/>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ht="14.25" customHeight="1">
      <c r="A239" s="17"/>
      <c r="B239" s="16"/>
      <c r="C239" s="16"/>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ht="14.25" customHeight="1">
      <c r="A240" s="17"/>
      <c r="B240" s="16"/>
      <c r="C240" s="16"/>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ht="14.25" customHeight="1">
      <c r="A241" s="17"/>
      <c r="B241" s="16"/>
      <c r="C241" s="16"/>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ht="14.25" customHeight="1">
      <c r="A242" s="17"/>
      <c r="B242" s="16"/>
      <c r="C242" s="16"/>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ht="14.25" customHeight="1">
      <c r="A243" s="17"/>
      <c r="B243" s="16"/>
      <c r="C243" s="16"/>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ht="14.25" customHeight="1">
      <c r="A244" s="17"/>
      <c r="B244" s="16"/>
      <c r="C244" s="16"/>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ht="14.25" customHeight="1">
      <c r="A245" s="17"/>
      <c r="B245" s="16"/>
      <c r="C245" s="16"/>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ht="14.25" customHeight="1">
      <c r="A246" s="17"/>
      <c r="B246" s="16"/>
      <c r="C246" s="16"/>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ht="14.25" customHeight="1">
      <c r="A247" s="17"/>
      <c r="B247" s="16"/>
      <c r="C247" s="16"/>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ht="14.25" customHeight="1">
      <c r="A248" s="17"/>
      <c r="B248" s="16"/>
      <c r="C248" s="16"/>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ht="14.25" customHeight="1">
      <c r="A249" s="17"/>
      <c r="B249" s="16"/>
      <c r="C249" s="16"/>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ht="14.25" customHeight="1">
      <c r="A250" s="17"/>
      <c r="B250" s="16"/>
      <c r="C250" s="16"/>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ht="14.25" customHeight="1">
      <c r="A251" s="17"/>
      <c r="B251" s="16"/>
      <c r="C251" s="16"/>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ht="14.25" customHeight="1">
      <c r="A252" s="17"/>
      <c r="B252" s="16"/>
      <c r="C252" s="16"/>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ht="14.25" customHeight="1">
      <c r="A253" s="17"/>
      <c r="B253" s="16"/>
      <c r="C253" s="16"/>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ht="14.25" customHeight="1">
      <c r="A254" s="17"/>
      <c r="B254" s="16"/>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ht="14.25" customHeight="1">
      <c r="A255" s="17"/>
      <c r="B255" s="16"/>
      <c r="C255" s="16"/>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ht="14.25" customHeight="1">
      <c r="A256" s="17"/>
      <c r="B256" s="16"/>
      <c r="C256" s="16"/>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ht="14.25" customHeight="1">
      <c r="A257" s="17"/>
      <c r="B257" s="16"/>
      <c r="C257" s="16"/>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ht="14.25" customHeight="1">
      <c r="A258" s="17"/>
      <c r="B258" s="16"/>
      <c r="C258" s="16"/>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ht="14.25" customHeight="1">
      <c r="A259" s="17"/>
      <c r="B259" s="16"/>
      <c r="C259" s="16"/>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ht="14.25" customHeight="1">
      <c r="A260" s="17"/>
      <c r="B260" s="16"/>
      <c r="C260" s="16"/>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ht="14.25" customHeight="1">
      <c r="A261" s="17"/>
      <c r="B261" s="16"/>
      <c r="C261" s="16"/>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ht="14.25" customHeight="1">
      <c r="A262" s="17"/>
      <c r="B262" s="16"/>
      <c r="C262" s="16"/>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ht="14.25" customHeight="1">
      <c r="A263" s="17"/>
      <c r="B263" s="16"/>
      <c r="C263" s="16"/>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ht="14.25" customHeight="1">
      <c r="A264" s="17"/>
      <c r="B264" s="16"/>
      <c r="C264" s="16"/>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ht="14.25" customHeight="1">
      <c r="A265" s="17"/>
      <c r="B265" s="16"/>
      <c r="C265" s="16"/>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ht="14.25" customHeight="1">
      <c r="A266" s="17"/>
      <c r="B266" s="16"/>
      <c r="C266" s="16"/>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ht="14.25" customHeight="1">
      <c r="A267" s="17"/>
      <c r="B267" s="16"/>
      <c r="C267" s="16"/>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ht="14.25" customHeight="1">
      <c r="A268" s="17"/>
      <c r="B268" s="16"/>
      <c r="C268" s="16"/>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ht="14.25" customHeight="1">
      <c r="A269" s="17"/>
      <c r="B269" s="16"/>
      <c r="C269" s="16"/>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ht="14.25" customHeight="1">
      <c r="A270" s="17"/>
      <c r="B270" s="16"/>
      <c r="C270" s="16"/>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ht="14.25" customHeight="1">
      <c r="A271" s="17"/>
      <c r="B271" s="16"/>
      <c r="C271" s="16"/>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ht="14.25" customHeight="1">
      <c r="A272" s="17"/>
      <c r="B272" s="16"/>
      <c r="C272" s="16"/>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ht="14.25" customHeight="1">
      <c r="A273" s="17"/>
      <c r="B273" s="16"/>
      <c r="C273" s="16"/>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ht="14.25" customHeight="1">
      <c r="A274" s="17"/>
      <c r="B274" s="16"/>
      <c r="C274" s="16"/>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ht="14.25" customHeight="1">
      <c r="A275" s="17"/>
      <c r="B275" s="16"/>
      <c r="C275" s="16"/>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ht="14.25" customHeight="1">
      <c r="A276" s="17"/>
      <c r="B276" s="16"/>
      <c r="C276" s="16"/>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ht="14.25" customHeight="1">
      <c r="A277" s="17"/>
      <c r="B277" s="16"/>
      <c r="C277" s="16"/>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ht="14.25" customHeight="1">
      <c r="A278" s="17"/>
      <c r="B278" s="16"/>
      <c r="C278" s="16"/>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ht="14.25" customHeight="1">
      <c r="A279" s="17"/>
      <c r="B279" s="16"/>
      <c r="C279" s="16"/>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ht="14.25" customHeight="1">
      <c r="A280" s="17"/>
      <c r="B280" s="16"/>
      <c r="C280" s="16"/>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ht="14.25" customHeight="1">
      <c r="A281" s="17"/>
      <c r="B281" s="16"/>
      <c r="C281" s="16"/>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ht="14.25" customHeight="1">
      <c r="A282" s="17"/>
      <c r="B282" s="16"/>
      <c r="C282" s="16"/>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ht="14.25" customHeight="1">
      <c r="A283" s="17"/>
      <c r="B283" s="16"/>
      <c r="C283" s="16"/>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ht="14.25" customHeight="1">
      <c r="A284" s="17"/>
      <c r="B284" s="16"/>
      <c r="C284" s="16"/>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ht="14.25" customHeight="1">
      <c r="A285" s="17"/>
      <c r="B285" s="16"/>
      <c r="C285" s="16"/>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ht="14.25" customHeight="1">
      <c r="A286" s="17"/>
      <c r="B286" s="16"/>
      <c r="C286" s="16"/>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ht="14.25" customHeight="1">
      <c r="A287" s="17"/>
      <c r="B287" s="16"/>
      <c r="C287" s="16"/>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ht="14.25" customHeight="1">
      <c r="A288" s="17"/>
      <c r="B288" s="16"/>
      <c r="C288" s="16"/>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ht="14.25" customHeight="1">
      <c r="A289" s="17"/>
      <c r="B289" s="16"/>
      <c r="C289" s="16"/>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ht="14.25" customHeight="1">
      <c r="A290" s="17"/>
      <c r="B290" s="16"/>
      <c r="C290" s="16"/>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ht="14.25" customHeight="1">
      <c r="A291" s="17"/>
      <c r="B291" s="16"/>
      <c r="C291" s="16"/>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ht="14.25" customHeight="1">
      <c r="A292" s="17"/>
      <c r="B292" s="16"/>
      <c r="C292" s="16"/>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ht="14.25" customHeight="1">
      <c r="A293" s="17"/>
      <c r="B293" s="16"/>
      <c r="C293" s="16"/>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ht="14.25" customHeight="1">
      <c r="A294" s="17"/>
      <c r="B294" s="16"/>
      <c r="C294" s="16"/>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ht="14.25" customHeight="1">
      <c r="A295" s="17"/>
      <c r="B295" s="16"/>
      <c r="C295" s="16"/>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ht="14.25" customHeight="1">
      <c r="A296" s="17"/>
      <c r="B296" s="16"/>
      <c r="C296" s="16"/>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ht="14.25" customHeight="1">
      <c r="A297" s="17"/>
      <c r="B297" s="16"/>
      <c r="C297" s="16"/>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ht="14.25" customHeight="1">
      <c r="A298" s="17"/>
      <c r="B298" s="16"/>
      <c r="C298" s="16"/>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ht="14.25" customHeight="1">
      <c r="A299" s="17"/>
      <c r="B299" s="16"/>
      <c r="C299" s="16"/>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ht="14.25" customHeight="1">
      <c r="A300" s="17"/>
      <c r="B300" s="16"/>
      <c r="C300" s="16"/>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ht="14.25" customHeight="1">
      <c r="A301" s="17"/>
      <c r="B301" s="16"/>
      <c r="C301" s="16"/>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ht="14.25" customHeight="1">
      <c r="A302" s="17"/>
      <c r="B302" s="16"/>
      <c r="C302" s="16"/>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ht="14.25" customHeight="1">
      <c r="A303" s="17"/>
      <c r="B303" s="16"/>
      <c r="C303" s="16"/>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ht="14.25" customHeight="1">
      <c r="A304" s="17"/>
      <c r="B304" s="16"/>
      <c r="C304" s="16"/>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ht="14.25" customHeight="1">
      <c r="A305" s="17"/>
      <c r="B305" s="16"/>
      <c r="C305" s="16"/>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ht="14.25" customHeight="1">
      <c r="A306" s="17"/>
      <c r="B306" s="16"/>
      <c r="C306" s="16"/>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ht="14.25" customHeight="1">
      <c r="A307" s="17"/>
      <c r="B307" s="16"/>
      <c r="C307" s="16"/>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ht="14.25" customHeight="1">
      <c r="A308" s="17"/>
      <c r="B308" s="16"/>
      <c r="C308" s="16"/>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ht="14.25" customHeight="1">
      <c r="A309" s="17"/>
      <c r="B309" s="16"/>
      <c r="C309" s="16"/>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ht="14.25" customHeight="1">
      <c r="A310" s="17"/>
      <c r="B310" s="16"/>
      <c r="C310" s="16"/>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ht="14.25" customHeight="1">
      <c r="A311" s="17"/>
      <c r="B311" s="16"/>
      <c r="C311" s="16"/>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ht="14.25" customHeight="1">
      <c r="A312" s="17"/>
      <c r="B312" s="16"/>
      <c r="C312" s="16"/>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ht="14.25" customHeight="1">
      <c r="A313" s="17"/>
      <c r="B313" s="16"/>
      <c r="C313" s="16"/>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ht="14.25" customHeight="1">
      <c r="A314" s="17"/>
      <c r="B314" s="16"/>
      <c r="C314" s="16"/>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ht="14.25" customHeight="1">
      <c r="A315" s="17"/>
      <c r="B315" s="16"/>
      <c r="C315" s="16"/>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ht="14.25" customHeight="1">
      <c r="A316" s="17"/>
      <c r="B316" s="16"/>
      <c r="C316" s="16"/>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ht="14.25" customHeight="1">
      <c r="A317" s="17"/>
      <c r="B317" s="16"/>
      <c r="C317" s="16"/>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ht="14.25" customHeight="1">
      <c r="A318" s="17"/>
      <c r="B318" s="16"/>
      <c r="C318" s="16"/>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ht="14.25" customHeight="1">
      <c r="A319" s="17"/>
      <c r="B319" s="16"/>
      <c r="C319" s="16"/>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ht="14.25" customHeight="1">
      <c r="A320" s="17"/>
      <c r="B320" s="16"/>
      <c r="C320" s="16"/>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ht="14.25" customHeight="1">
      <c r="A321" s="17"/>
      <c r="B321" s="16"/>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ht="14.25" customHeight="1">
      <c r="A322" s="17"/>
      <c r="B322" s="16"/>
      <c r="C322" s="16"/>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ht="14.25" customHeight="1">
      <c r="A323" s="17"/>
      <c r="B323" s="16"/>
      <c r="C323" s="16"/>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ht="14.25" customHeight="1">
      <c r="A324" s="17"/>
      <c r="B324" s="16"/>
      <c r="C324" s="16"/>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ht="14.25" customHeight="1">
      <c r="A325" s="17"/>
      <c r="B325" s="16"/>
      <c r="C325" s="16"/>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ht="14.25" customHeight="1">
      <c r="A326" s="17"/>
      <c r="B326" s="16"/>
      <c r="C326" s="16"/>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ht="14.25" customHeight="1">
      <c r="A327" s="17"/>
      <c r="B327" s="16"/>
      <c r="C327" s="16"/>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ht="14.25" customHeight="1">
      <c r="A328" s="17"/>
      <c r="B328" s="16"/>
      <c r="C328" s="16"/>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ht="14.25" customHeight="1">
      <c r="A329" s="17"/>
      <c r="B329" s="16"/>
      <c r="C329" s="16"/>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ht="14.25" customHeight="1">
      <c r="A330" s="17"/>
      <c r="B330" s="16"/>
      <c r="C330" s="16"/>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ht="14.25" customHeight="1">
      <c r="A331" s="17"/>
      <c r="B331" s="16"/>
      <c r="C331" s="16"/>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ht="14.25" customHeight="1">
      <c r="A332" s="17"/>
      <c r="B332" s="16"/>
      <c r="C332" s="16"/>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ht="14.25" customHeight="1">
      <c r="A333" s="17"/>
      <c r="B333" s="16"/>
      <c r="C333" s="16"/>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ht="14.25" customHeight="1">
      <c r="A334" s="17"/>
      <c r="B334" s="16"/>
      <c r="C334" s="16"/>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ht="14.25" customHeight="1">
      <c r="A335" s="17"/>
      <c r="B335" s="16"/>
      <c r="C335" s="16"/>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ht="14.25" customHeight="1">
      <c r="A336" s="17"/>
      <c r="B336" s="16"/>
      <c r="C336" s="16"/>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ht="14.25" customHeight="1">
      <c r="A337" s="17"/>
      <c r="B337" s="16"/>
      <c r="C337" s="16"/>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ht="14.25" customHeight="1">
      <c r="A338" s="17"/>
      <c r="B338" s="16"/>
      <c r="C338" s="16"/>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ht="14.25" customHeight="1">
      <c r="A339" s="17"/>
      <c r="B339" s="16"/>
      <c r="C339" s="16"/>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ht="14.25" customHeight="1">
      <c r="A340" s="17"/>
      <c r="B340" s="16"/>
      <c r="C340" s="16"/>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ht="14.25" customHeight="1">
      <c r="A341" s="17"/>
      <c r="B341" s="16"/>
      <c r="C341" s="16"/>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ht="14.25" customHeight="1">
      <c r="A342" s="17"/>
      <c r="B342" s="16"/>
      <c r="C342" s="16"/>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ht="14.25" customHeight="1">
      <c r="A343" s="17"/>
      <c r="B343" s="16"/>
      <c r="C343" s="16"/>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ht="14.25" customHeight="1">
      <c r="A344" s="17"/>
      <c r="B344" s="16"/>
      <c r="C344" s="16"/>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ht="14.25" customHeight="1">
      <c r="A345" s="17"/>
      <c r="B345" s="16"/>
      <c r="C345" s="16"/>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ht="14.25" customHeight="1">
      <c r="A346" s="17"/>
      <c r="B346" s="16"/>
      <c r="C346" s="16"/>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ht="14.25" customHeight="1">
      <c r="A347" s="17"/>
      <c r="B347" s="16"/>
      <c r="C347" s="16"/>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ht="14.25" customHeight="1">
      <c r="A348" s="17"/>
      <c r="B348" s="16"/>
      <c r="C348" s="16"/>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ht="14.25" customHeight="1">
      <c r="A349" s="17"/>
      <c r="B349" s="16"/>
      <c r="C349" s="16"/>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ht="14.25" customHeight="1">
      <c r="A350" s="17"/>
      <c r="B350" s="16"/>
      <c r="C350" s="16"/>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ht="14.25" customHeight="1">
      <c r="A351" s="17"/>
      <c r="B351" s="16"/>
      <c r="C351" s="16"/>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ht="14.25" customHeight="1">
      <c r="A352" s="17"/>
      <c r="B352" s="16"/>
      <c r="C352" s="16"/>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ht="14.25" customHeight="1">
      <c r="A353" s="17"/>
      <c r="B353" s="16"/>
      <c r="C353" s="16"/>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ht="14.25" customHeight="1">
      <c r="A354" s="17"/>
      <c r="B354" s="16"/>
      <c r="C354" s="16"/>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ht="14.25" customHeight="1">
      <c r="A355" s="17"/>
      <c r="B355" s="16"/>
      <c r="C355" s="16"/>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ht="14.25" customHeight="1">
      <c r="A356" s="17"/>
      <c r="B356" s="16"/>
      <c r="C356" s="16"/>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ht="14.25" customHeight="1">
      <c r="A357" s="17"/>
      <c r="B357" s="16"/>
      <c r="C357" s="16"/>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ht="14.25" customHeight="1">
      <c r="A358" s="17"/>
      <c r="B358" s="16"/>
      <c r="C358" s="16"/>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ht="14.25" customHeight="1">
      <c r="A359" s="17"/>
      <c r="B359" s="16"/>
      <c r="C359" s="16"/>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ht="14.25" customHeight="1">
      <c r="A360" s="17"/>
      <c r="B360" s="16"/>
      <c r="C360" s="16"/>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ht="14.25" customHeight="1">
      <c r="A361" s="17"/>
      <c r="B361" s="16"/>
      <c r="C361" s="16"/>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ht="14.25" customHeight="1">
      <c r="A362" s="17"/>
      <c r="B362" s="16"/>
      <c r="C362" s="16"/>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ht="14.25" customHeight="1">
      <c r="A363" s="17"/>
      <c r="B363" s="16"/>
      <c r="C363" s="16"/>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ht="14.25" customHeight="1">
      <c r="A364" s="17"/>
      <c r="B364" s="16"/>
      <c r="C364" s="16"/>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ht="14.25" customHeight="1">
      <c r="A365" s="17"/>
      <c r="B365" s="16"/>
      <c r="C365" s="16"/>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ht="14.25" customHeight="1">
      <c r="A366" s="17"/>
      <c r="B366" s="16"/>
      <c r="C366" s="16"/>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ht="14.25" customHeight="1">
      <c r="A367" s="17"/>
      <c r="B367" s="16"/>
      <c r="C367" s="16"/>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ht="14.25" customHeight="1">
      <c r="A368" s="17"/>
      <c r="B368" s="16"/>
      <c r="C368" s="16"/>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ht="14.25" customHeight="1">
      <c r="A369" s="17"/>
      <c r="B369" s="16"/>
      <c r="C369" s="16"/>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ht="14.25" customHeight="1">
      <c r="A370" s="17"/>
      <c r="B370" s="16"/>
      <c r="C370" s="16"/>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ht="14.25" customHeight="1">
      <c r="A371" s="17"/>
      <c r="B371" s="16"/>
      <c r="C371" s="16"/>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ht="14.25" customHeight="1">
      <c r="A372" s="17"/>
      <c r="B372" s="16"/>
      <c r="C372" s="16"/>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ht="14.25" customHeight="1">
      <c r="A373" s="17"/>
      <c r="B373" s="16"/>
      <c r="C373" s="16"/>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ht="14.25" customHeight="1">
      <c r="A374" s="17"/>
      <c r="B374" s="16"/>
      <c r="C374" s="16"/>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ht="14.25" customHeight="1">
      <c r="A375" s="17"/>
      <c r="B375" s="16"/>
      <c r="C375" s="16"/>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ht="14.25" customHeight="1">
      <c r="A376" s="17"/>
      <c r="B376" s="16"/>
      <c r="C376" s="16"/>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ht="14.25" customHeight="1">
      <c r="A377" s="17"/>
      <c r="B377" s="16"/>
      <c r="C377" s="16"/>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ht="14.25" customHeight="1">
      <c r="A378" s="17"/>
      <c r="B378" s="16"/>
      <c r="C378" s="16"/>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ht="14.25" customHeight="1">
      <c r="A379" s="17"/>
      <c r="B379" s="16"/>
      <c r="C379" s="16"/>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ht="14.25" customHeight="1">
      <c r="A380" s="17"/>
      <c r="B380" s="16"/>
      <c r="C380" s="16"/>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ht="14.25" customHeight="1">
      <c r="A381" s="17"/>
      <c r="B381" s="16"/>
      <c r="C381" s="16"/>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ht="14.25" customHeight="1">
      <c r="A382" s="17"/>
      <c r="B382" s="16"/>
      <c r="C382" s="16"/>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ht="14.25" customHeight="1">
      <c r="A383" s="17"/>
      <c r="B383" s="16"/>
      <c r="C383" s="16"/>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ht="14.25" customHeight="1">
      <c r="A384" s="17"/>
      <c r="B384" s="16"/>
      <c r="C384" s="16"/>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ht="14.25" customHeight="1">
      <c r="A385" s="17"/>
      <c r="B385" s="16"/>
      <c r="C385" s="16"/>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ht="14.25" customHeight="1">
      <c r="A386" s="17"/>
      <c r="B386" s="16"/>
      <c r="C386" s="16"/>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ht="14.25" customHeight="1">
      <c r="A387" s="17"/>
      <c r="B387" s="16"/>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ht="14.25" customHeight="1">
      <c r="A388" s="17"/>
      <c r="B388" s="16"/>
      <c r="C388" s="16"/>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ht="14.25" customHeight="1">
      <c r="A389" s="17"/>
      <c r="B389" s="16"/>
      <c r="C389" s="16"/>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ht="14.25" customHeight="1">
      <c r="A390" s="17"/>
      <c r="B390" s="16"/>
      <c r="C390" s="16"/>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ht="14.25" customHeight="1">
      <c r="A391" s="17"/>
      <c r="B391" s="16"/>
      <c r="C391" s="16"/>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ht="14.25" customHeight="1">
      <c r="A392" s="17"/>
      <c r="B392" s="16"/>
      <c r="C392" s="16"/>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ht="14.25" customHeight="1">
      <c r="A393" s="17"/>
      <c r="B393" s="16"/>
      <c r="C393" s="16"/>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ht="14.25" customHeight="1">
      <c r="A394" s="17"/>
      <c r="B394" s="16"/>
      <c r="C394" s="16"/>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ht="14.25" customHeight="1">
      <c r="A395" s="17"/>
      <c r="B395" s="16"/>
      <c r="C395" s="16"/>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ht="14.25" customHeight="1">
      <c r="A396" s="17"/>
      <c r="B396" s="16"/>
      <c r="C396" s="16"/>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ht="14.25" customHeight="1">
      <c r="A397" s="17"/>
      <c r="B397" s="16"/>
      <c r="C397" s="16"/>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ht="14.25" customHeight="1">
      <c r="A398" s="17"/>
      <c r="B398" s="16"/>
      <c r="C398" s="16"/>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ht="14.25" customHeight="1">
      <c r="A399" s="17"/>
      <c r="B399" s="16"/>
      <c r="C399" s="16"/>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ht="14.25" customHeight="1">
      <c r="A400" s="17"/>
      <c r="B400" s="16"/>
      <c r="C400" s="16"/>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ht="14.25" customHeight="1">
      <c r="A401" s="17"/>
      <c r="B401" s="16"/>
      <c r="C401" s="16"/>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ht="14.25" customHeight="1">
      <c r="A402" s="17"/>
      <c r="B402" s="16"/>
      <c r="C402" s="16"/>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ht="14.25" customHeight="1">
      <c r="A403" s="17"/>
      <c r="B403" s="16"/>
      <c r="C403" s="16"/>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ht="14.25" customHeight="1">
      <c r="A404" s="17"/>
      <c r="B404" s="16"/>
      <c r="C404" s="16"/>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ht="14.25" customHeight="1">
      <c r="A405" s="17"/>
      <c r="B405" s="16"/>
      <c r="C405" s="16"/>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ht="14.25" customHeight="1">
      <c r="A406" s="17"/>
      <c r="B406" s="16"/>
      <c r="C406" s="16"/>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ht="14.25" customHeight="1">
      <c r="A407" s="17"/>
      <c r="B407" s="16"/>
      <c r="C407" s="16"/>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ht="14.25" customHeight="1">
      <c r="A408" s="17"/>
      <c r="B408" s="16"/>
      <c r="C408" s="16"/>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ht="14.25" customHeight="1">
      <c r="A409" s="17"/>
      <c r="B409" s="16"/>
      <c r="C409" s="16"/>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ht="14.25" customHeight="1">
      <c r="A410" s="17"/>
      <c r="B410" s="16"/>
      <c r="C410" s="16"/>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ht="14.25" customHeight="1">
      <c r="A411" s="17"/>
      <c r="B411" s="16"/>
      <c r="C411" s="16"/>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ht="14.25" customHeight="1">
      <c r="A412" s="17"/>
      <c r="B412" s="16"/>
      <c r="C412" s="16"/>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ht="14.25" customHeight="1">
      <c r="A413" s="17"/>
      <c r="B413" s="16"/>
      <c r="C413" s="16"/>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ht="14.25" customHeight="1">
      <c r="A414" s="17"/>
      <c r="B414" s="16"/>
      <c r="C414" s="16"/>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ht="14.25" customHeight="1">
      <c r="A415" s="17"/>
      <c r="B415" s="16"/>
      <c r="C415" s="16"/>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ht="14.25" customHeight="1">
      <c r="A416" s="17"/>
      <c r="B416" s="16"/>
      <c r="C416" s="16"/>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ht="14.25" customHeight="1">
      <c r="A417" s="17"/>
      <c r="B417" s="16"/>
      <c r="C417" s="16"/>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ht="14.25" customHeight="1">
      <c r="A418" s="17"/>
      <c r="B418" s="16"/>
      <c r="C418" s="16"/>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ht="14.25" customHeight="1">
      <c r="A419" s="17"/>
      <c r="B419" s="16"/>
      <c r="C419" s="16"/>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ht="14.25" customHeight="1">
      <c r="A420" s="17"/>
      <c r="B420" s="16"/>
      <c r="C420" s="16"/>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ht="14.25" customHeight="1">
      <c r="A421" s="17"/>
      <c r="B421" s="16"/>
      <c r="C421" s="16"/>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ht="14.25" customHeight="1">
      <c r="A422" s="17"/>
      <c r="B422" s="16"/>
      <c r="C422" s="16"/>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ht="14.25" customHeight="1">
      <c r="A423" s="17"/>
      <c r="B423" s="16"/>
      <c r="C423" s="16"/>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ht="14.25" customHeight="1">
      <c r="A424" s="17"/>
      <c r="B424" s="16"/>
      <c r="C424" s="16"/>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ht="14.25" customHeight="1">
      <c r="A425" s="17"/>
      <c r="B425" s="16"/>
      <c r="C425" s="16"/>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ht="14.25" customHeight="1">
      <c r="A426" s="17"/>
      <c r="B426" s="16"/>
      <c r="C426" s="16"/>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ht="14.25" customHeight="1">
      <c r="A427" s="17"/>
      <c r="B427" s="16"/>
      <c r="C427" s="16"/>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ht="14.25" customHeight="1">
      <c r="A428" s="17"/>
      <c r="B428" s="16"/>
      <c r="C428" s="16"/>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ht="14.25" customHeight="1">
      <c r="A429" s="17"/>
      <c r="B429" s="16"/>
      <c r="C429" s="16"/>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ht="14.25" customHeight="1">
      <c r="A430" s="17"/>
      <c r="B430" s="16"/>
      <c r="C430" s="16"/>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ht="14.25" customHeight="1">
      <c r="A431" s="17"/>
      <c r="B431" s="16"/>
      <c r="C431" s="16"/>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ht="14.25" customHeight="1">
      <c r="A432" s="17"/>
      <c r="B432" s="16"/>
      <c r="C432" s="16"/>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ht="14.25" customHeight="1">
      <c r="A433" s="17"/>
      <c r="B433" s="16"/>
      <c r="C433" s="16"/>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ht="14.25" customHeight="1">
      <c r="A434" s="17"/>
      <c r="B434" s="16"/>
      <c r="C434" s="16"/>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ht="14.25" customHeight="1">
      <c r="A435" s="17"/>
      <c r="B435" s="16"/>
      <c r="C435" s="16"/>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ht="14.25" customHeight="1">
      <c r="A436" s="17"/>
      <c r="B436" s="16"/>
      <c r="C436" s="16"/>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ht="14.25" customHeight="1">
      <c r="A437" s="17"/>
      <c r="B437" s="16"/>
      <c r="C437" s="16"/>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ht="14.25" customHeight="1">
      <c r="A438" s="17"/>
      <c r="B438" s="16"/>
      <c r="C438" s="16"/>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ht="14.25" customHeight="1">
      <c r="A439" s="17"/>
      <c r="B439" s="16"/>
      <c r="C439" s="16"/>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ht="14.25" customHeight="1">
      <c r="A440" s="17"/>
      <c r="B440" s="16"/>
      <c r="C440" s="16"/>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ht="14.25" customHeight="1">
      <c r="A441" s="17"/>
      <c r="B441" s="16"/>
      <c r="C441" s="16"/>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ht="14.25" customHeight="1">
      <c r="A442" s="17"/>
      <c r="B442" s="16"/>
      <c r="C442" s="16"/>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ht="14.25" customHeight="1">
      <c r="A443" s="17"/>
      <c r="B443" s="16"/>
      <c r="C443" s="16"/>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ht="14.25" customHeight="1">
      <c r="A444" s="17"/>
      <c r="B444" s="16"/>
      <c r="C444" s="16"/>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ht="14.25" customHeight="1">
      <c r="A445" s="17"/>
      <c r="B445" s="16"/>
      <c r="C445" s="16"/>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ht="14.25" customHeight="1">
      <c r="A446" s="17"/>
      <c r="B446" s="16"/>
      <c r="C446" s="16"/>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ht="14.25" customHeight="1">
      <c r="A447" s="17"/>
      <c r="B447" s="16"/>
      <c r="C447" s="16"/>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ht="14.25" customHeight="1">
      <c r="A448" s="17"/>
      <c r="B448" s="16"/>
      <c r="C448" s="16"/>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ht="14.25" customHeight="1">
      <c r="A449" s="17"/>
      <c r="B449" s="16"/>
      <c r="C449" s="16"/>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ht="14.25" customHeight="1">
      <c r="A450" s="17"/>
      <c r="B450" s="16"/>
      <c r="C450" s="16"/>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ht="14.25" customHeight="1">
      <c r="A451" s="17"/>
      <c r="B451" s="16"/>
      <c r="C451" s="16"/>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ht="14.25" customHeight="1">
      <c r="A452" s="17"/>
      <c r="B452" s="16"/>
      <c r="C452" s="16"/>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ht="14.25" customHeight="1">
      <c r="A453" s="17"/>
      <c r="B453" s="16"/>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ht="14.25" customHeight="1">
      <c r="A454" s="17"/>
      <c r="B454" s="16"/>
      <c r="C454" s="16"/>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ht="14.25" customHeight="1">
      <c r="A455" s="17"/>
      <c r="B455" s="16"/>
      <c r="C455" s="16"/>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ht="14.25" customHeight="1">
      <c r="A456" s="17"/>
      <c r="B456" s="16"/>
      <c r="C456" s="16"/>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ht="14.25" customHeight="1">
      <c r="A457" s="17"/>
      <c r="B457" s="16"/>
      <c r="C457" s="16"/>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ht="14.25" customHeight="1">
      <c r="A458" s="17"/>
      <c r="B458" s="16"/>
      <c r="C458" s="16"/>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ht="14.25" customHeight="1">
      <c r="A459" s="17"/>
      <c r="B459" s="16"/>
      <c r="C459" s="16"/>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ht="14.25" customHeight="1">
      <c r="A460" s="17"/>
      <c r="B460" s="16"/>
      <c r="C460" s="16"/>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ht="14.25" customHeight="1">
      <c r="A461" s="17"/>
      <c r="B461" s="16"/>
      <c r="C461" s="16"/>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ht="14.25" customHeight="1">
      <c r="A462" s="17"/>
      <c r="B462" s="16"/>
      <c r="C462" s="16"/>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ht="14.25" customHeight="1">
      <c r="A463" s="17"/>
      <c r="B463" s="16"/>
      <c r="C463" s="16"/>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ht="14.25" customHeight="1">
      <c r="A464" s="17"/>
      <c r="B464" s="16"/>
      <c r="C464" s="16"/>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ht="14.25" customHeight="1">
      <c r="A465" s="17"/>
      <c r="B465" s="16"/>
      <c r="C465" s="16"/>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ht="14.25" customHeight="1">
      <c r="A466" s="17"/>
      <c r="B466" s="16"/>
      <c r="C466" s="16"/>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ht="14.25" customHeight="1">
      <c r="A467" s="17"/>
      <c r="B467" s="16"/>
      <c r="C467" s="16"/>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ht="14.25" customHeight="1">
      <c r="A468" s="17"/>
      <c r="B468" s="16"/>
      <c r="C468" s="16"/>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ht="14.25" customHeight="1">
      <c r="A469" s="17"/>
      <c r="B469" s="16"/>
      <c r="C469" s="16"/>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ht="14.25" customHeight="1">
      <c r="A470" s="17"/>
      <c r="B470" s="16"/>
      <c r="C470" s="16"/>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ht="14.25" customHeight="1">
      <c r="A471" s="17"/>
      <c r="B471" s="16"/>
      <c r="C471" s="16"/>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ht="14.25" customHeight="1">
      <c r="A472" s="17"/>
      <c r="B472" s="16"/>
      <c r="C472" s="16"/>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ht="14.25" customHeight="1">
      <c r="A473" s="17"/>
      <c r="B473" s="16"/>
      <c r="C473" s="16"/>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ht="14.25" customHeight="1">
      <c r="A474" s="17"/>
      <c r="B474" s="16"/>
      <c r="C474" s="16"/>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ht="14.25" customHeight="1">
      <c r="A475" s="17"/>
      <c r="B475" s="16"/>
      <c r="C475" s="16"/>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ht="14.25" customHeight="1">
      <c r="A476" s="17"/>
      <c r="B476" s="16"/>
      <c r="C476" s="16"/>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ht="14.25" customHeight="1">
      <c r="A477" s="17"/>
      <c r="B477" s="16"/>
      <c r="C477" s="16"/>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ht="14.25" customHeight="1">
      <c r="A478" s="17"/>
      <c r="B478" s="16"/>
      <c r="C478" s="16"/>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ht="14.25" customHeight="1">
      <c r="A479" s="17"/>
      <c r="B479" s="16"/>
      <c r="C479" s="16"/>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ht="14.25" customHeight="1">
      <c r="A480" s="17"/>
      <c r="B480" s="16"/>
      <c r="C480" s="16"/>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ht="14.25" customHeight="1">
      <c r="A481" s="17"/>
      <c r="B481" s="16"/>
      <c r="C481" s="16"/>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ht="14.25" customHeight="1">
      <c r="A482" s="17"/>
      <c r="B482" s="16"/>
      <c r="C482" s="16"/>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ht="14.25" customHeight="1">
      <c r="A483" s="17"/>
      <c r="B483" s="16"/>
      <c r="C483" s="16"/>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ht="14.25" customHeight="1">
      <c r="A484" s="17"/>
      <c r="B484" s="16"/>
      <c r="C484" s="16"/>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ht="14.25" customHeight="1">
      <c r="A485" s="17"/>
      <c r="B485" s="16"/>
      <c r="C485" s="16"/>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ht="14.25" customHeight="1">
      <c r="A486" s="17"/>
      <c r="B486" s="16"/>
      <c r="C486" s="16"/>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ht="14.25" customHeight="1">
      <c r="A487" s="17"/>
      <c r="B487" s="16"/>
      <c r="C487" s="16"/>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ht="14.25" customHeight="1">
      <c r="A488" s="17"/>
      <c r="B488" s="16"/>
      <c r="C488" s="16"/>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ht="14.25" customHeight="1">
      <c r="A489" s="17"/>
      <c r="B489" s="16"/>
      <c r="C489" s="16"/>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ht="14.25" customHeight="1">
      <c r="A490" s="17"/>
      <c r="B490" s="16"/>
      <c r="C490" s="16"/>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ht="14.25" customHeight="1">
      <c r="A491" s="17"/>
      <c r="B491" s="16"/>
      <c r="C491" s="16"/>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ht="14.25" customHeight="1">
      <c r="A492" s="17"/>
      <c r="B492" s="16"/>
      <c r="C492" s="16"/>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ht="14.25" customHeight="1">
      <c r="A493" s="17"/>
      <c r="B493" s="16"/>
      <c r="C493" s="16"/>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ht="14.25" customHeight="1">
      <c r="A494" s="17"/>
      <c r="B494" s="16"/>
      <c r="C494" s="16"/>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ht="14.25" customHeight="1">
      <c r="A495" s="17"/>
      <c r="B495" s="16"/>
      <c r="C495" s="16"/>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ht="14.25" customHeight="1">
      <c r="A496" s="17"/>
      <c r="B496" s="16"/>
      <c r="C496" s="16"/>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ht="14.25" customHeight="1">
      <c r="A497" s="17"/>
      <c r="B497" s="16"/>
      <c r="C497" s="16"/>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ht="14.25" customHeight="1">
      <c r="A498" s="17"/>
      <c r="B498" s="16"/>
      <c r="C498" s="16"/>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ht="14.25" customHeight="1">
      <c r="A499" s="17"/>
      <c r="B499" s="16"/>
      <c r="C499" s="16"/>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ht="14.25" customHeight="1">
      <c r="A500" s="17"/>
      <c r="B500" s="16"/>
      <c r="C500" s="16"/>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ht="14.25" customHeight="1">
      <c r="A501" s="17"/>
      <c r="B501" s="16"/>
      <c r="C501" s="16"/>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ht="14.25" customHeight="1">
      <c r="A502" s="17"/>
      <c r="B502" s="16"/>
      <c r="C502" s="16"/>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ht="14.25" customHeight="1">
      <c r="A503" s="17"/>
      <c r="B503" s="16"/>
      <c r="C503" s="16"/>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ht="14.25" customHeight="1">
      <c r="A504" s="17"/>
      <c r="B504" s="16"/>
      <c r="C504" s="16"/>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ht="14.25" customHeight="1">
      <c r="A505" s="17"/>
      <c r="B505" s="16"/>
      <c r="C505" s="16"/>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ht="14.25" customHeight="1">
      <c r="A506" s="17"/>
      <c r="B506" s="16"/>
      <c r="C506" s="16"/>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ht="14.25" customHeight="1">
      <c r="A507" s="17"/>
      <c r="B507" s="16"/>
      <c r="C507" s="16"/>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ht="14.25" customHeight="1">
      <c r="A508" s="17"/>
      <c r="B508" s="16"/>
      <c r="C508" s="16"/>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ht="14.25" customHeight="1">
      <c r="A509" s="17"/>
      <c r="B509" s="16"/>
      <c r="C509" s="16"/>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ht="14.25" customHeight="1">
      <c r="A510" s="17"/>
      <c r="B510" s="16"/>
      <c r="C510" s="16"/>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ht="14.25" customHeight="1">
      <c r="A511" s="17"/>
      <c r="B511" s="16"/>
      <c r="C511" s="16"/>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ht="14.25" customHeight="1">
      <c r="A512" s="17"/>
      <c r="B512" s="16"/>
      <c r="C512" s="16"/>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ht="14.25" customHeight="1">
      <c r="A513" s="17"/>
      <c r="B513" s="16"/>
      <c r="C513" s="16"/>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ht="14.25" customHeight="1">
      <c r="A514" s="17"/>
      <c r="B514" s="16"/>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ht="14.25" customHeight="1">
      <c r="A515" s="17"/>
      <c r="B515" s="16"/>
      <c r="C515" s="16"/>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ht="14.25" customHeight="1">
      <c r="A516" s="17"/>
      <c r="B516" s="16"/>
      <c r="C516" s="16"/>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ht="14.25" customHeight="1">
      <c r="A517" s="17"/>
      <c r="B517" s="16"/>
      <c r="C517" s="16"/>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ht="14.25" customHeight="1">
      <c r="A518" s="17"/>
      <c r="B518" s="16"/>
      <c r="C518" s="16"/>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ht="14.25" customHeight="1">
      <c r="A519" s="17"/>
      <c r="B519" s="16"/>
      <c r="C519" s="16"/>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ht="14.25" customHeight="1">
      <c r="A520" s="17"/>
      <c r="B520" s="16"/>
      <c r="C520" s="16"/>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ht="14.25" customHeight="1">
      <c r="A521" s="17"/>
      <c r="B521" s="16"/>
      <c r="C521" s="16"/>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ht="14.25" customHeight="1">
      <c r="A522" s="17"/>
      <c r="B522" s="16"/>
      <c r="C522" s="16"/>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ht="14.25" customHeight="1">
      <c r="A523" s="17"/>
      <c r="B523" s="16"/>
      <c r="C523" s="16"/>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ht="14.25" customHeight="1">
      <c r="A524" s="17"/>
      <c r="B524" s="16"/>
      <c r="C524" s="16"/>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ht="14.25" customHeight="1">
      <c r="A525" s="17"/>
      <c r="B525" s="16"/>
      <c r="C525" s="16"/>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ht="14.25" customHeight="1">
      <c r="A526" s="17"/>
      <c r="B526" s="16"/>
      <c r="C526" s="16"/>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ht="14.25" customHeight="1">
      <c r="A527" s="17"/>
      <c r="B527" s="16"/>
      <c r="C527" s="16"/>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ht="14.25" customHeight="1">
      <c r="A528" s="17"/>
      <c r="B528" s="16"/>
      <c r="C528" s="16"/>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ht="14.25" customHeight="1">
      <c r="A529" s="17"/>
      <c r="B529" s="16"/>
      <c r="C529" s="16"/>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ht="14.25" customHeight="1">
      <c r="A530" s="17"/>
      <c r="B530" s="16"/>
      <c r="C530" s="16"/>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ht="14.25" customHeight="1">
      <c r="A531" s="17"/>
      <c r="B531" s="16"/>
      <c r="C531" s="16"/>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ht="14.25" customHeight="1">
      <c r="A532" s="17"/>
      <c r="B532" s="16"/>
      <c r="C532" s="16"/>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ht="14.25" customHeight="1">
      <c r="A533" s="17"/>
      <c r="B533" s="16"/>
      <c r="C533" s="16"/>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ht="14.25" customHeight="1">
      <c r="A534" s="17"/>
      <c r="B534" s="16"/>
      <c r="C534" s="16"/>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ht="14.25" customHeight="1">
      <c r="A535" s="17"/>
      <c r="B535" s="16"/>
      <c r="C535" s="16"/>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ht="14.25" customHeight="1">
      <c r="A536" s="17"/>
      <c r="B536" s="16"/>
      <c r="C536" s="16"/>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ht="14.25" customHeight="1">
      <c r="A537" s="17"/>
      <c r="B537" s="16"/>
      <c r="C537" s="16"/>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ht="14.25" customHeight="1">
      <c r="A538" s="17"/>
      <c r="B538" s="16"/>
      <c r="C538" s="16"/>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ht="14.25" customHeight="1">
      <c r="A539" s="17"/>
      <c r="B539" s="16"/>
      <c r="C539" s="16"/>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ht="14.25" customHeight="1">
      <c r="A540" s="17"/>
      <c r="B540" s="16"/>
      <c r="C540" s="16"/>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ht="14.25" customHeight="1">
      <c r="A541" s="17"/>
      <c r="B541" s="16"/>
      <c r="C541" s="16"/>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ht="14.25" customHeight="1">
      <c r="A542" s="17"/>
      <c r="B542" s="16"/>
      <c r="C542" s="16"/>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ht="14.25" customHeight="1">
      <c r="A543" s="17"/>
      <c r="B543" s="16"/>
      <c r="C543" s="16"/>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ht="14.25" customHeight="1">
      <c r="A544" s="17"/>
      <c r="B544" s="16"/>
      <c r="C544" s="16"/>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ht="14.25" customHeight="1">
      <c r="A545" s="17"/>
      <c r="B545" s="16"/>
      <c r="C545" s="16"/>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ht="14.25" customHeight="1">
      <c r="A546" s="17"/>
      <c r="B546" s="16"/>
      <c r="C546" s="16"/>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ht="14.25" customHeight="1">
      <c r="A547" s="17"/>
      <c r="B547" s="16"/>
      <c r="C547" s="16"/>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ht="14.25" customHeight="1">
      <c r="A548" s="17"/>
      <c r="B548" s="16"/>
      <c r="C548" s="16"/>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ht="14.25" customHeight="1">
      <c r="A549" s="17"/>
      <c r="B549" s="16"/>
      <c r="C549" s="16"/>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ht="14.25" customHeight="1">
      <c r="A550" s="17"/>
      <c r="B550" s="16"/>
      <c r="C550" s="16"/>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ht="14.25" customHeight="1">
      <c r="A551" s="17"/>
      <c r="B551" s="16"/>
      <c r="C551" s="16"/>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ht="14.25" customHeight="1">
      <c r="A552" s="17"/>
      <c r="B552" s="16"/>
      <c r="C552" s="16"/>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ht="14.25" customHeight="1">
      <c r="A553" s="17"/>
      <c r="B553" s="16"/>
      <c r="C553" s="16"/>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ht="14.25" customHeight="1">
      <c r="A554" s="17"/>
      <c r="B554" s="16"/>
      <c r="C554" s="16"/>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ht="14.25" customHeight="1">
      <c r="A555" s="17"/>
      <c r="B555" s="16"/>
      <c r="C555" s="16"/>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ht="14.25" customHeight="1">
      <c r="A556" s="17"/>
      <c r="B556" s="16"/>
      <c r="C556" s="16"/>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ht="14.25" customHeight="1">
      <c r="A557" s="17"/>
      <c r="B557" s="16"/>
      <c r="C557" s="16"/>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ht="14.25" customHeight="1">
      <c r="A558" s="17"/>
      <c r="B558" s="16"/>
      <c r="C558" s="16"/>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ht="14.25" customHeight="1">
      <c r="A559" s="17"/>
      <c r="B559" s="16"/>
      <c r="C559" s="16"/>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ht="14.25" customHeight="1">
      <c r="A560" s="17"/>
      <c r="B560" s="16"/>
      <c r="C560" s="16"/>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ht="14.25" customHeight="1">
      <c r="A561" s="17"/>
      <c r="B561" s="16"/>
      <c r="C561" s="16"/>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ht="14.25" customHeight="1">
      <c r="A562" s="17"/>
      <c r="B562" s="16"/>
      <c r="C562" s="16"/>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ht="14.25" customHeight="1">
      <c r="A563" s="17"/>
      <c r="B563" s="16"/>
      <c r="C563" s="16"/>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ht="14.25" customHeight="1">
      <c r="A564" s="17"/>
      <c r="B564" s="16"/>
      <c r="C564" s="16"/>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ht="14.25" customHeight="1">
      <c r="A565" s="17"/>
      <c r="B565" s="16"/>
      <c r="C565" s="16"/>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ht="14.25" customHeight="1">
      <c r="A566" s="17"/>
      <c r="B566" s="16"/>
      <c r="C566" s="16"/>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ht="14.25" customHeight="1">
      <c r="A567" s="17"/>
      <c r="B567" s="16"/>
      <c r="C567" s="16"/>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ht="14.25" customHeight="1">
      <c r="A568" s="17"/>
      <c r="B568" s="16"/>
      <c r="C568" s="16"/>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ht="14.25" customHeight="1">
      <c r="A569" s="17"/>
      <c r="B569" s="16"/>
      <c r="C569" s="16"/>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ht="14.25" customHeight="1">
      <c r="A570" s="17"/>
      <c r="B570" s="16"/>
      <c r="C570" s="16"/>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ht="14.25" customHeight="1">
      <c r="A571" s="17"/>
      <c r="B571" s="16"/>
      <c r="C571" s="16"/>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ht="14.25" customHeight="1">
      <c r="A572" s="17"/>
      <c r="B572" s="16"/>
      <c r="C572" s="16"/>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ht="14.25" customHeight="1">
      <c r="A573" s="17"/>
      <c r="B573" s="16"/>
      <c r="C573" s="16"/>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ht="14.25" customHeight="1">
      <c r="A574" s="17"/>
      <c r="B574" s="16"/>
      <c r="C574" s="16"/>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ht="14.25" customHeight="1">
      <c r="A575" s="17"/>
      <c r="B575" s="16"/>
      <c r="C575" s="16"/>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ht="14.25" customHeight="1">
      <c r="A576" s="17"/>
      <c r="B576" s="16"/>
      <c r="C576" s="16"/>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ht="14.25" customHeight="1">
      <c r="A577" s="17"/>
      <c r="B577" s="16"/>
      <c r="C577" s="16"/>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ht="14.25" customHeight="1">
      <c r="A578" s="17"/>
      <c r="B578" s="16"/>
      <c r="C578" s="16"/>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ht="14.25" customHeight="1">
      <c r="A579" s="17"/>
      <c r="B579" s="16"/>
      <c r="C579" s="16"/>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ht="14.25" customHeight="1">
      <c r="A580" s="17"/>
      <c r="B580" s="16"/>
      <c r="C580" s="16"/>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ht="14.25" customHeight="1">
      <c r="A581" s="17"/>
      <c r="B581" s="16"/>
      <c r="C581" s="16"/>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ht="14.25" customHeight="1">
      <c r="A582" s="17"/>
      <c r="B582" s="16"/>
      <c r="C582" s="16"/>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ht="14.25" customHeight="1">
      <c r="A583" s="17"/>
      <c r="B583" s="16"/>
      <c r="C583" s="16"/>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ht="14.25" customHeight="1">
      <c r="A584" s="17"/>
      <c r="B584" s="16"/>
      <c r="C584" s="16"/>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ht="14.25" customHeight="1">
      <c r="A585" s="17"/>
      <c r="B585" s="16"/>
      <c r="C585" s="16"/>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ht="14.25" customHeight="1">
      <c r="A586" s="17"/>
      <c r="B586" s="16"/>
      <c r="C586" s="16"/>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ht="14.25" customHeight="1">
      <c r="A587" s="17"/>
      <c r="B587" s="16"/>
      <c r="C587" s="16"/>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ht="14.25" customHeight="1">
      <c r="A588" s="17"/>
      <c r="B588" s="16"/>
      <c r="C588" s="16"/>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ht="14.25" customHeight="1">
      <c r="A589" s="17"/>
      <c r="B589" s="16"/>
      <c r="C589" s="16"/>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ht="14.25" customHeight="1">
      <c r="A590" s="17"/>
      <c r="B590" s="16"/>
      <c r="C590" s="16"/>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ht="14.25" customHeight="1">
      <c r="A591" s="17"/>
      <c r="B591" s="16"/>
      <c r="C591" s="16"/>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ht="14.25" customHeight="1">
      <c r="A592" s="17"/>
      <c r="B592" s="16"/>
      <c r="C592" s="16"/>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ht="14.25" customHeight="1">
      <c r="A593" s="17"/>
      <c r="B593" s="16"/>
      <c r="C593" s="16"/>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ht="14.25" customHeight="1">
      <c r="A594" s="17"/>
      <c r="B594" s="16"/>
      <c r="C594" s="16"/>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ht="14.25" customHeight="1">
      <c r="A595" s="17"/>
      <c r="B595" s="16"/>
      <c r="C595" s="16"/>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ht="14.25" customHeight="1">
      <c r="A596" s="17"/>
      <c r="B596" s="16"/>
      <c r="C596" s="16"/>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ht="14.25" customHeight="1">
      <c r="A597" s="17"/>
      <c r="B597" s="16"/>
      <c r="C597" s="16"/>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ht="14.25" customHeight="1">
      <c r="A598" s="17"/>
      <c r="B598" s="16"/>
      <c r="C598" s="16"/>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ht="14.25" customHeight="1">
      <c r="A599" s="17"/>
      <c r="B599" s="16"/>
      <c r="C599" s="16"/>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ht="14.25" customHeight="1">
      <c r="A600" s="17"/>
      <c r="B600" s="16"/>
      <c r="C600" s="16"/>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ht="14.25" customHeight="1">
      <c r="A601" s="17"/>
      <c r="B601" s="16"/>
      <c r="C601" s="16"/>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ht="14.25" customHeight="1">
      <c r="A602" s="17"/>
      <c r="B602" s="16"/>
      <c r="C602" s="16"/>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ht="14.25" customHeight="1">
      <c r="A603" s="17"/>
      <c r="B603" s="16"/>
      <c r="C603" s="16"/>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ht="14.25" customHeight="1">
      <c r="A604" s="17"/>
      <c r="B604" s="16"/>
      <c r="C604" s="16"/>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ht="14.25" customHeight="1">
      <c r="A605" s="17"/>
      <c r="B605" s="16"/>
      <c r="C605" s="16"/>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ht="14.25" customHeight="1">
      <c r="A606" s="17"/>
      <c r="B606" s="16"/>
      <c r="C606" s="16"/>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ht="14.25" customHeight="1">
      <c r="A607" s="17"/>
      <c r="B607" s="16"/>
      <c r="C607" s="16"/>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ht="14.25" customHeight="1">
      <c r="A608" s="17"/>
      <c r="B608" s="16"/>
      <c r="C608" s="16"/>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ht="14.25" customHeight="1">
      <c r="A609" s="17"/>
      <c r="B609" s="16"/>
      <c r="C609" s="16"/>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ht="14.25" customHeight="1">
      <c r="A610" s="17"/>
      <c r="B610" s="16"/>
      <c r="C610" s="16"/>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ht="14.25" customHeight="1">
      <c r="A611" s="17"/>
      <c r="B611" s="16"/>
      <c r="C611" s="16"/>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ht="14.25" customHeight="1">
      <c r="A612" s="17"/>
      <c r="B612" s="16"/>
      <c r="C612" s="16"/>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ht="14.25" customHeight="1">
      <c r="A613" s="17"/>
      <c r="B613" s="16"/>
      <c r="C613" s="16"/>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ht="14.25" customHeight="1">
      <c r="A614" s="17"/>
      <c r="B614" s="16"/>
      <c r="C614" s="16"/>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ht="14.25" customHeight="1">
      <c r="A615" s="17"/>
      <c r="B615" s="16"/>
      <c r="C615" s="16"/>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ht="14.25" customHeight="1">
      <c r="A616" s="17"/>
      <c r="B616" s="16"/>
      <c r="C616" s="16"/>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ht="14.25" customHeight="1">
      <c r="A617" s="17"/>
      <c r="B617" s="16"/>
      <c r="C617" s="16"/>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ht="14.25" customHeight="1">
      <c r="A618" s="17"/>
      <c r="B618" s="16"/>
      <c r="C618" s="16"/>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ht="14.25" customHeight="1">
      <c r="A619" s="17"/>
      <c r="B619" s="16"/>
      <c r="C619" s="16"/>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ht="14.25" customHeight="1">
      <c r="A620" s="17"/>
      <c r="B620" s="16"/>
      <c r="C620" s="16"/>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ht="14.25" customHeight="1">
      <c r="A621" s="17"/>
      <c r="B621" s="16"/>
      <c r="C621" s="16"/>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ht="14.25" customHeight="1">
      <c r="A622" s="17"/>
      <c r="B622" s="16"/>
      <c r="C622" s="16"/>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ht="14.25" customHeight="1">
      <c r="A623" s="17"/>
      <c r="B623" s="16"/>
      <c r="C623" s="16"/>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ht="14.25" customHeight="1">
      <c r="A624" s="17"/>
      <c r="B624" s="16"/>
      <c r="C624" s="16"/>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ht="14.25" customHeight="1">
      <c r="A625" s="17"/>
      <c r="B625" s="16"/>
      <c r="C625" s="16"/>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ht="14.25" customHeight="1">
      <c r="A626" s="17"/>
      <c r="B626" s="16"/>
      <c r="C626" s="16"/>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ht="14.25" customHeight="1">
      <c r="A627" s="17"/>
      <c r="B627" s="16"/>
      <c r="C627" s="16"/>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ht="14.25" customHeight="1">
      <c r="A628" s="17"/>
      <c r="B628" s="16"/>
      <c r="C628" s="16"/>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ht="14.25" customHeight="1">
      <c r="A629" s="17"/>
      <c r="B629" s="16"/>
      <c r="C629" s="16"/>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ht="14.25" customHeight="1">
      <c r="A630" s="17"/>
      <c r="B630" s="16"/>
      <c r="C630" s="16"/>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ht="14.25" customHeight="1">
      <c r="A631" s="17"/>
      <c r="B631" s="16"/>
      <c r="C631" s="16"/>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ht="14.25" customHeight="1">
      <c r="A632" s="17"/>
      <c r="B632" s="16"/>
      <c r="C632" s="16"/>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ht="14.25" customHeight="1">
      <c r="A633" s="17"/>
      <c r="B633" s="16"/>
      <c r="C633" s="16"/>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ht="14.25" customHeight="1">
      <c r="A634" s="17"/>
      <c r="B634" s="16"/>
      <c r="C634" s="16"/>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ht="14.25" customHeight="1">
      <c r="A635" s="17"/>
      <c r="B635" s="16"/>
      <c r="C635" s="16"/>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ht="14.25" customHeight="1">
      <c r="A636" s="17"/>
      <c r="B636" s="16"/>
      <c r="C636" s="16"/>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ht="14.25" customHeight="1">
      <c r="A637" s="17"/>
      <c r="B637" s="16"/>
      <c r="C637" s="16"/>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ht="14.25" customHeight="1">
      <c r="A638" s="17"/>
      <c r="B638" s="16"/>
      <c r="C638" s="16"/>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ht="14.25" customHeight="1">
      <c r="A639" s="17"/>
      <c r="B639" s="16"/>
      <c r="C639" s="16"/>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ht="14.25" customHeight="1">
      <c r="A640" s="17"/>
      <c r="B640" s="16"/>
      <c r="C640" s="16"/>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ht="14.25" customHeight="1">
      <c r="A641" s="17"/>
      <c r="B641" s="16"/>
      <c r="C641" s="16"/>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ht="14.25" customHeight="1">
      <c r="A642" s="17"/>
      <c r="B642" s="16"/>
      <c r="C642" s="16"/>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ht="14.25" customHeight="1">
      <c r="A643" s="17"/>
      <c r="B643" s="16"/>
      <c r="C643" s="16"/>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ht="14.25" customHeight="1">
      <c r="A644" s="17"/>
      <c r="B644" s="16"/>
      <c r="C644" s="16"/>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ht="14.25" customHeight="1">
      <c r="A645" s="17"/>
      <c r="B645" s="16"/>
      <c r="C645" s="16"/>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ht="14.25" customHeight="1">
      <c r="A646" s="17"/>
      <c r="B646" s="16"/>
      <c r="C646" s="16"/>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ht="14.25" customHeight="1">
      <c r="A647" s="17"/>
      <c r="B647" s="16"/>
      <c r="C647" s="16"/>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ht="14.25" customHeight="1">
      <c r="A648" s="17"/>
      <c r="B648" s="16"/>
      <c r="C648" s="16"/>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ht="14.25" customHeight="1">
      <c r="A649" s="17"/>
      <c r="B649" s="16"/>
      <c r="C649" s="16"/>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ht="14.25" customHeight="1">
      <c r="A650" s="17"/>
      <c r="B650" s="16"/>
      <c r="C650" s="16"/>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ht="14.25" customHeight="1">
      <c r="A651" s="17"/>
      <c r="B651" s="16"/>
      <c r="C651" s="16"/>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ht="14.25" customHeight="1">
      <c r="A652" s="17"/>
      <c r="B652" s="16"/>
      <c r="C652" s="16"/>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ht="14.25" customHeight="1">
      <c r="A653" s="17"/>
      <c r="B653" s="16"/>
      <c r="C653" s="16"/>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ht="14.25" customHeight="1">
      <c r="A654" s="17"/>
      <c r="B654" s="16"/>
      <c r="C654" s="16"/>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ht="14.25" customHeight="1">
      <c r="A655" s="17"/>
      <c r="B655" s="16"/>
      <c r="C655" s="16"/>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ht="14.25" customHeight="1">
      <c r="A656" s="17"/>
      <c r="B656" s="16"/>
      <c r="C656" s="16"/>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ht="14.25" customHeight="1">
      <c r="A657" s="17"/>
      <c r="B657" s="16"/>
      <c r="C657" s="16"/>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ht="14.25" customHeight="1">
      <c r="A658" s="17"/>
      <c r="B658" s="16"/>
      <c r="C658" s="16"/>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ht="14.25" customHeight="1">
      <c r="A659" s="17"/>
      <c r="B659" s="16"/>
      <c r="C659" s="16"/>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ht="14.25" customHeight="1">
      <c r="A660" s="17"/>
      <c r="B660" s="16"/>
      <c r="C660" s="16"/>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ht="14.25" customHeight="1">
      <c r="A661" s="17"/>
      <c r="B661" s="16"/>
      <c r="C661" s="16"/>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ht="14.25" customHeight="1">
      <c r="A662" s="17"/>
      <c r="B662" s="16"/>
      <c r="C662" s="16"/>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ht="14.25" customHeight="1">
      <c r="A663" s="17"/>
      <c r="B663" s="16"/>
      <c r="C663" s="16"/>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ht="14.25" customHeight="1">
      <c r="A664" s="17"/>
      <c r="B664" s="16"/>
      <c r="C664" s="16"/>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ht="14.25" customHeight="1">
      <c r="A665" s="17"/>
      <c r="B665" s="16"/>
      <c r="C665" s="16"/>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ht="14.25" customHeight="1">
      <c r="A666" s="17"/>
      <c r="B666" s="16"/>
      <c r="C666" s="16"/>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ht="14.25" customHeight="1">
      <c r="A667" s="17"/>
      <c r="B667" s="16"/>
      <c r="C667" s="16"/>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ht="14.25" customHeight="1">
      <c r="A668" s="17"/>
      <c r="B668" s="16"/>
      <c r="C668" s="16"/>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ht="14.25" customHeight="1">
      <c r="A669" s="17"/>
      <c r="B669" s="16"/>
      <c r="C669" s="16"/>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ht="14.25" customHeight="1">
      <c r="A670" s="17"/>
      <c r="B670" s="16"/>
      <c r="C670" s="16"/>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ht="14.25" customHeight="1">
      <c r="A671" s="17"/>
      <c r="B671" s="16"/>
      <c r="C671" s="16"/>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ht="14.25" customHeight="1">
      <c r="A672" s="17"/>
      <c r="B672" s="16"/>
      <c r="C672" s="16"/>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ht="14.25" customHeight="1">
      <c r="A673" s="17"/>
      <c r="B673" s="16"/>
      <c r="C673" s="16"/>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ht="14.25" customHeight="1">
      <c r="A674" s="17"/>
      <c r="B674" s="16"/>
      <c r="C674" s="16"/>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ht="14.25" customHeight="1">
      <c r="A675" s="17"/>
      <c r="B675" s="16"/>
      <c r="C675" s="16"/>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ht="14.25" customHeight="1">
      <c r="A676" s="17"/>
      <c r="B676" s="16"/>
      <c r="C676" s="16"/>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ht="14.25" customHeight="1">
      <c r="A677" s="17"/>
      <c r="B677" s="16"/>
      <c r="C677" s="16"/>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ht="14.25" customHeight="1">
      <c r="A678" s="17"/>
      <c r="B678" s="16"/>
      <c r="C678" s="16"/>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ht="14.25" customHeight="1">
      <c r="A679" s="17"/>
      <c r="B679" s="16"/>
      <c r="C679" s="16"/>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ht="14.25" customHeight="1">
      <c r="A680" s="17"/>
      <c r="B680" s="16"/>
      <c r="C680" s="16"/>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ht="14.25" customHeight="1">
      <c r="A681" s="17"/>
      <c r="B681" s="16"/>
      <c r="C681" s="16"/>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ht="14.25" customHeight="1">
      <c r="A682" s="17"/>
      <c r="B682" s="16"/>
      <c r="C682" s="16"/>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ht="14.25" customHeight="1">
      <c r="A683" s="17"/>
      <c r="B683" s="16"/>
      <c r="C683" s="16"/>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ht="14.25" customHeight="1">
      <c r="A684" s="17"/>
      <c r="B684" s="16"/>
      <c r="C684" s="16"/>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ht="14.25" customHeight="1">
      <c r="A685" s="17"/>
      <c r="B685" s="16"/>
      <c r="C685" s="16"/>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ht="14.25" customHeight="1">
      <c r="A686" s="17"/>
      <c r="B686" s="16"/>
      <c r="C686" s="16"/>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ht="14.25" customHeight="1">
      <c r="A687" s="17"/>
      <c r="B687" s="16"/>
      <c r="C687" s="16"/>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ht="14.25" customHeight="1">
      <c r="A688" s="17"/>
      <c r="B688" s="16"/>
      <c r="C688" s="16"/>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ht="14.25" customHeight="1">
      <c r="A689" s="17"/>
      <c r="B689" s="16"/>
      <c r="C689" s="16"/>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ht="14.25" customHeight="1">
      <c r="A690" s="17"/>
      <c r="B690" s="16"/>
      <c r="C690" s="16"/>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ht="14.25" customHeight="1">
      <c r="A691" s="17"/>
      <c r="B691" s="16"/>
      <c r="C691" s="16"/>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ht="14.25" customHeight="1">
      <c r="A692" s="17"/>
      <c r="B692" s="16"/>
      <c r="C692" s="16"/>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ht="14.25" customHeight="1">
      <c r="A693" s="17"/>
      <c r="B693" s="16"/>
      <c r="C693" s="16"/>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ht="14.25" customHeight="1">
      <c r="A694" s="17"/>
      <c r="B694" s="16"/>
      <c r="C694" s="16"/>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ht="14.25" customHeight="1">
      <c r="A695" s="17"/>
      <c r="B695" s="16"/>
      <c r="C695" s="16"/>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ht="14.25" customHeight="1">
      <c r="A696" s="17"/>
      <c r="B696" s="16"/>
      <c r="C696" s="16"/>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ht="14.25" customHeight="1">
      <c r="A697" s="17"/>
      <c r="B697" s="16"/>
      <c r="C697" s="16"/>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ht="14.25" customHeight="1">
      <c r="A698" s="17"/>
      <c r="B698" s="16"/>
      <c r="C698" s="16"/>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ht="14.25" customHeight="1">
      <c r="A699" s="17"/>
      <c r="B699" s="16"/>
      <c r="C699" s="16"/>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ht="14.25" customHeight="1">
      <c r="A700" s="17"/>
      <c r="B700" s="16"/>
      <c r="C700" s="16"/>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ht="14.25" customHeight="1">
      <c r="A701" s="17"/>
      <c r="B701" s="16"/>
      <c r="C701" s="16"/>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ht="14.25" customHeight="1">
      <c r="A702" s="17"/>
      <c r="B702" s="16"/>
      <c r="C702" s="16"/>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ht="14.25" customHeight="1">
      <c r="A703" s="17"/>
      <c r="B703" s="16"/>
      <c r="C703" s="16"/>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ht="14.25" customHeight="1">
      <c r="A704" s="17"/>
      <c r="B704" s="16"/>
      <c r="C704" s="16"/>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ht="14.25" customHeight="1">
      <c r="A705" s="17"/>
      <c r="B705" s="16"/>
      <c r="C705" s="16"/>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ht="14.25" customHeight="1">
      <c r="A706" s="17"/>
      <c r="B706" s="16"/>
      <c r="C706" s="16"/>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ht="14.25" customHeight="1">
      <c r="A707" s="17"/>
      <c r="B707" s="16"/>
      <c r="C707" s="16"/>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ht="14.25" customHeight="1">
      <c r="A708" s="17"/>
      <c r="B708" s="16"/>
      <c r="C708" s="16"/>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ht="14.25" customHeight="1">
      <c r="A709" s="17"/>
      <c r="B709" s="16"/>
      <c r="C709" s="16"/>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ht="14.25" customHeight="1">
      <c r="A710" s="17"/>
      <c r="B710" s="16"/>
      <c r="C710" s="16"/>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ht="14.25" customHeight="1">
      <c r="A711" s="17"/>
      <c r="B711" s="16"/>
      <c r="C711" s="16"/>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ht="14.25" customHeight="1">
      <c r="A712" s="17"/>
      <c r="B712" s="16"/>
      <c r="C712" s="16"/>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ht="14.25" customHeight="1">
      <c r="A713" s="17"/>
      <c r="B713" s="16"/>
      <c r="C713" s="16"/>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ht="14.25" customHeight="1">
      <c r="A714" s="17"/>
      <c r="B714" s="16"/>
      <c r="C714" s="16"/>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ht="14.25" customHeight="1">
      <c r="A715" s="17"/>
      <c r="B715" s="16"/>
      <c r="C715" s="16"/>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ht="14.25" customHeight="1">
      <c r="A716" s="17"/>
      <c r="B716" s="16"/>
      <c r="C716" s="16"/>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ht="14.25" customHeight="1">
      <c r="A717" s="17"/>
      <c r="B717" s="16"/>
      <c r="C717" s="16"/>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ht="14.25" customHeight="1">
      <c r="A718" s="17"/>
      <c r="B718" s="16"/>
      <c r="C718" s="16"/>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ht="14.25" customHeight="1">
      <c r="A719" s="17"/>
      <c r="B719" s="16"/>
      <c r="C719" s="16"/>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ht="14.25" customHeight="1">
      <c r="A720" s="17"/>
      <c r="B720" s="16"/>
      <c r="C720" s="16"/>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ht="14.25" customHeight="1">
      <c r="A721" s="17"/>
      <c r="B721" s="16"/>
      <c r="C721" s="16"/>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ht="14.25" customHeight="1">
      <c r="A722" s="17"/>
      <c r="B722" s="16"/>
      <c r="C722" s="16"/>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ht="14.25" customHeight="1">
      <c r="A723" s="17"/>
      <c r="B723" s="16"/>
      <c r="C723" s="16"/>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ht="14.25" customHeight="1">
      <c r="A724" s="17"/>
      <c r="B724" s="16"/>
      <c r="C724" s="16"/>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ht="14.25" customHeight="1">
      <c r="A725" s="17"/>
      <c r="B725" s="16"/>
      <c r="C725" s="16"/>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ht="14.25" customHeight="1">
      <c r="A726" s="17"/>
      <c r="B726" s="16"/>
      <c r="C726" s="16"/>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ht="14.25" customHeight="1">
      <c r="A727" s="17"/>
      <c r="B727" s="16"/>
      <c r="C727" s="16"/>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ht="14.25" customHeight="1">
      <c r="A728" s="17"/>
      <c r="B728" s="16"/>
      <c r="C728" s="16"/>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ht="14.25" customHeight="1">
      <c r="A729" s="17"/>
      <c r="B729" s="16"/>
      <c r="C729" s="16"/>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ht="14.25" customHeight="1">
      <c r="A730" s="17"/>
      <c r="B730" s="16"/>
      <c r="C730" s="16"/>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ht="14.25" customHeight="1">
      <c r="A731" s="17"/>
      <c r="B731" s="16"/>
      <c r="C731" s="16"/>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ht="14.25" customHeight="1">
      <c r="A732" s="17"/>
      <c r="B732" s="16"/>
      <c r="C732" s="16"/>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ht="14.25" customHeight="1">
      <c r="A733" s="17"/>
      <c r="B733" s="16"/>
      <c r="C733" s="16"/>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ht="14.25" customHeight="1">
      <c r="A734" s="17"/>
      <c r="B734" s="16"/>
      <c r="C734" s="16"/>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ht="14.25" customHeight="1">
      <c r="A735" s="17"/>
      <c r="B735" s="16"/>
      <c r="C735" s="16"/>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ht="14.25" customHeight="1">
      <c r="A736" s="17"/>
      <c r="B736" s="16"/>
      <c r="C736" s="16"/>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ht="14.25" customHeight="1">
      <c r="A737" s="17"/>
      <c r="B737" s="16"/>
      <c r="C737" s="16"/>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ht="14.25" customHeight="1">
      <c r="A738" s="17"/>
      <c r="B738" s="16"/>
      <c r="C738" s="16"/>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ht="14.25" customHeight="1">
      <c r="A739" s="17"/>
      <c r="B739" s="16"/>
      <c r="C739" s="16"/>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ht="14.25" customHeight="1">
      <c r="A740" s="17"/>
      <c r="B740" s="16"/>
      <c r="C740" s="16"/>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ht="14.25" customHeight="1">
      <c r="A741" s="17"/>
      <c r="B741" s="16"/>
      <c r="C741" s="16"/>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ht="14.25" customHeight="1">
      <c r="A742" s="17"/>
      <c r="B742" s="16"/>
      <c r="C742" s="16"/>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ht="14.25" customHeight="1">
      <c r="A743" s="17"/>
      <c r="B743" s="16"/>
      <c r="C743" s="16"/>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ht="14.25" customHeight="1">
      <c r="A744" s="17"/>
      <c r="B744" s="16"/>
      <c r="C744" s="16"/>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ht="14.25" customHeight="1">
      <c r="A745" s="17"/>
      <c r="B745" s="16"/>
      <c r="C745" s="16"/>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ht="14.25" customHeight="1">
      <c r="A746" s="17"/>
      <c r="B746" s="16"/>
      <c r="C746" s="16"/>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ht="14.25" customHeight="1">
      <c r="A747" s="17"/>
      <c r="B747" s="16"/>
      <c r="C747" s="16"/>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ht="14.25" customHeight="1">
      <c r="A748" s="17"/>
      <c r="B748" s="16"/>
      <c r="C748" s="16"/>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ht="14.25" customHeight="1">
      <c r="A749" s="17"/>
      <c r="B749" s="16"/>
      <c r="C749" s="16"/>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ht="14.25" customHeight="1">
      <c r="A750" s="17"/>
      <c r="B750" s="16"/>
      <c r="C750" s="16"/>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ht="14.25" customHeight="1">
      <c r="A751" s="17"/>
      <c r="B751" s="16"/>
      <c r="C751" s="16"/>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ht="14.25" customHeight="1">
      <c r="A752" s="17"/>
      <c r="B752" s="16"/>
      <c r="C752" s="16"/>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ht="14.25" customHeight="1">
      <c r="A753" s="17"/>
      <c r="B753" s="16"/>
      <c r="C753" s="16"/>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ht="14.25" customHeight="1">
      <c r="A754" s="17"/>
      <c r="B754" s="16"/>
      <c r="C754" s="16"/>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ht="14.25" customHeight="1">
      <c r="A755" s="17"/>
      <c r="B755" s="16"/>
      <c r="C755" s="16"/>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ht="14.25" customHeight="1">
      <c r="A756" s="17"/>
      <c r="B756" s="16"/>
      <c r="C756" s="16"/>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ht="14.25" customHeight="1">
      <c r="A757" s="17"/>
      <c r="B757" s="16"/>
      <c r="C757" s="16"/>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ht="14.25" customHeight="1">
      <c r="A758" s="17"/>
      <c r="B758" s="16"/>
      <c r="C758" s="16"/>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ht="14.25" customHeight="1">
      <c r="A759" s="17"/>
      <c r="B759" s="16"/>
      <c r="C759" s="16"/>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ht="14.25" customHeight="1">
      <c r="A760" s="17"/>
      <c r="B760" s="16"/>
      <c r="C760" s="16"/>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ht="14.25" customHeight="1">
      <c r="A761" s="17"/>
      <c r="B761" s="16"/>
      <c r="C761" s="16"/>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ht="14.25" customHeight="1">
      <c r="A762" s="17"/>
      <c r="B762" s="16"/>
      <c r="C762" s="16"/>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ht="14.25" customHeight="1">
      <c r="A763" s="17"/>
      <c r="B763" s="16"/>
      <c r="C763" s="16"/>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ht="14.25" customHeight="1">
      <c r="A764" s="17"/>
      <c r="B764" s="16"/>
      <c r="C764" s="16"/>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ht="14.25" customHeight="1">
      <c r="A765" s="17"/>
      <c r="B765" s="16"/>
      <c r="C765" s="16"/>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ht="14.25" customHeight="1">
      <c r="A766" s="17"/>
      <c r="B766" s="16"/>
      <c r="C766" s="16"/>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ht="14.25" customHeight="1">
      <c r="A767" s="17"/>
      <c r="B767" s="16"/>
      <c r="C767" s="16"/>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ht="14.25" customHeight="1">
      <c r="A768" s="17"/>
      <c r="B768" s="16"/>
      <c r="C768" s="16"/>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ht="14.25" customHeight="1">
      <c r="A769" s="17"/>
      <c r="B769" s="16"/>
      <c r="C769" s="16"/>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ht="14.25" customHeight="1">
      <c r="A770" s="17"/>
      <c r="B770" s="16"/>
      <c r="C770" s="16"/>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ht="14.25" customHeight="1">
      <c r="A771" s="17"/>
      <c r="B771" s="16"/>
      <c r="C771" s="16"/>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ht="14.25" customHeight="1">
      <c r="A772" s="17"/>
      <c r="B772" s="16"/>
      <c r="C772" s="16"/>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ht="14.25" customHeight="1">
      <c r="A773" s="17"/>
      <c r="B773" s="16"/>
      <c r="C773" s="16"/>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ht="14.25" customHeight="1">
      <c r="A774" s="17"/>
      <c r="B774" s="16"/>
      <c r="C774" s="16"/>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ht="14.25" customHeight="1">
      <c r="A775" s="17"/>
      <c r="B775" s="16"/>
      <c r="C775" s="16"/>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ht="14.25" customHeight="1">
      <c r="A776" s="17"/>
      <c r="B776" s="16"/>
      <c r="C776" s="16"/>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ht="14.25" customHeight="1">
      <c r="A777" s="17"/>
      <c r="B777" s="16"/>
      <c r="C777" s="16"/>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ht="14.25" customHeight="1">
      <c r="A778" s="17"/>
      <c r="B778" s="16"/>
      <c r="C778" s="16"/>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ht="14.25" customHeight="1">
      <c r="A779" s="17"/>
      <c r="B779" s="16"/>
      <c r="C779" s="16"/>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ht="14.25" customHeight="1">
      <c r="A780" s="17"/>
      <c r="B780" s="16"/>
      <c r="C780" s="16"/>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ht="14.25" customHeight="1">
      <c r="A781" s="17"/>
      <c r="B781" s="16"/>
      <c r="C781" s="16"/>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ht="14.25" customHeight="1">
      <c r="A782" s="17"/>
      <c r="B782" s="16"/>
      <c r="C782" s="16"/>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ht="14.25" customHeight="1">
      <c r="A783" s="17"/>
      <c r="B783" s="16"/>
      <c r="C783" s="16"/>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ht="14.25" customHeight="1">
      <c r="A784" s="17"/>
      <c r="B784" s="16"/>
      <c r="C784" s="16"/>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ht="14.25" customHeight="1">
      <c r="A785" s="17"/>
      <c r="B785" s="16"/>
      <c r="C785" s="16"/>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ht="14.25" customHeight="1">
      <c r="A786" s="17"/>
      <c r="B786" s="16"/>
      <c r="C786" s="16"/>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ht="14.25" customHeight="1">
      <c r="A787" s="17"/>
      <c r="B787" s="16"/>
      <c r="C787" s="16"/>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ht="14.25" customHeight="1">
      <c r="A788" s="17"/>
      <c r="B788" s="16"/>
      <c r="C788" s="16"/>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ht="14.25" customHeight="1">
      <c r="A789" s="17"/>
      <c r="B789" s="16"/>
      <c r="C789" s="16"/>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ht="14.25" customHeight="1">
      <c r="A790" s="17"/>
      <c r="B790" s="16"/>
      <c r="C790" s="16"/>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ht="14.25" customHeight="1">
      <c r="A791" s="17"/>
      <c r="B791" s="16"/>
      <c r="C791" s="16"/>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ht="14.25" customHeight="1">
      <c r="A792" s="17"/>
      <c r="B792" s="16"/>
      <c r="C792" s="16"/>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ht="14.25" customHeight="1">
      <c r="A793" s="17"/>
      <c r="B793" s="16"/>
      <c r="C793" s="16"/>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ht="14.25" customHeight="1">
      <c r="A794" s="17"/>
      <c r="B794" s="16"/>
      <c r="C794" s="16"/>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ht="14.25" customHeight="1">
      <c r="A795" s="17"/>
      <c r="B795" s="16"/>
      <c r="C795" s="16"/>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ht="14.25" customHeight="1">
      <c r="A796" s="17"/>
      <c r="B796" s="16"/>
      <c r="C796" s="16"/>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ht="14.25" customHeight="1">
      <c r="A797" s="17"/>
      <c r="B797" s="16"/>
      <c r="C797" s="16"/>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ht="14.25" customHeight="1">
      <c r="A798" s="17"/>
      <c r="B798" s="16"/>
      <c r="C798" s="16"/>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ht="14.25" customHeight="1">
      <c r="A799" s="17"/>
      <c r="B799" s="16"/>
      <c r="C799" s="16"/>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ht="14.25" customHeight="1">
      <c r="A800" s="17"/>
      <c r="B800" s="16"/>
      <c r="C800" s="16"/>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ht="14.25" customHeight="1">
      <c r="A801" s="17"/>
      <c r="B801" s="16"/>
      <c r="C801" s="16"/>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ht="14.25" customHeight="1">
      <c r="A802" s="17"/>
      <c r="B802" s="16"/>
      <c r="C802" s="16"/>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ht="14.25" customHeight="1">
      <c r="A803" s="17"/>
      <c r="B803" s="16"/>
      <c r="C803" s="16"/>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ht="14.25" customHeight="1">
      <c r="A804" s="17"/>
      <c r="B804" s="16"/>
      <c r="C804" s="16"/>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ht="14.25" customHeight="1">
      <c r="A805" s="17"/>
      <c r="B805" s="16"/>
      <c r="C805" s="16"/>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ht="14.25" customHeight="1">
      <c r="A806" s="17"/>
      <c r="B806" s="16"/>
      <c r="C806" s="16"/>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ht="14.25" customHeight="1">
      <c r="A807" s="17"/>
      <c r="B807" s="16"/>
      <c r="C807" s="16"/>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ht="14.25" customHeight="1">
      <c r="A808" s="17"/>
      <c r="B808" s="16"/>
      <c r="C808" s="16"/>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ht="14.25" customHeight="1">
      <c r="A809" s="17"/>
      <c r="B809" s="16"/>
      <c r="C809" s="16"/>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ht="14.25" customHeight="1">
      <c r="A810" s="17"/>
      <c r="B810" s="16"/>
      <c r="C810" s="16"/>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ht="14.25" customHeight="1">
      <c r="A811" s="17"/>
      <c r="B811" s="16"/>
      <c r="C811" s="16"/>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ht="14.25" customHeight="1">
      <c r="A812" s="17"/>
      <c r="B812" s="16"/>
      <c r="C812" s="16"/>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ht="14.25" customHeight="1">
      <c r="A813" s="17"/>
      <c r="B813" s="16"/>
      <c r="C813" s="16"/>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ht="14.25" customHeight="1">
      <c r="A814" s="17"/>
      <c r="B814" s="16"/>
      <c r="C814" s="16"/>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ht="14.25" customHeight="1">
      <c r="A815" s="17"/>
      <c r="B815" s="16"/>
      <c r="C815" s="16"/>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ht="14.25" customHeight="1">
      <c r="A816" s="17"/>
      <c r="B816" s="16"/>
      <c r="C816" s="16"/>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ht="14.25" customHeight="1">
      <c r="A817" s="17"/>
      <c r="B817" s="16"/>
      <c r="C817" s="16"/>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ht="14.25" customHeight="1">
      <c r="A818" s="17"/>
      <c r="B818" s="16"/>
      <c r="C818" s="16"/>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ht="14.25" customHeight="1">
      <c r="A819" s="17"/>
      <c r="B819" s="16"/>
      <c r="C819" s="16"/>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ht="14.25" customHeight="1">
      <c r="A820" s="17"/>
      <c r="B820" s="16"/>
      <c r="C820" s="16"/>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ht="14.25" customHeight="1">
      <c r="A821" s="17"/>
      <c r="B821" s="16"/>
      <c r="C821" s="16"/>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ht="14.25" customHeight="1">
      <c r="A822" s="17"/>
      <c r="B822" s="16"/>
      <c r="C822" s="16"/>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ht="14.25" customHeight="1">
      <c r="A823" s="17"/>
      <c r="B823" s="16"/>
      <c r="C823" s="16"/>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ht="14.25" customHeight="1">
      <c r="A824" s="17"/>
      <c r="B824" s="16"/>
      <c r="C824" s="16"/>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ht="14.25" customHeight="1">
      <c r="A825" s="17"/>
      <c r="B825" s="16"/>
      <c r="C825" s="16"/>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ht="14.25" customHeight="1">
      <c r="A826" s="17"/>
      <c r="B826" s="16"/>
      <c r="C826" s="16"/>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ht="14.25" customHeight="1">
      <c r="A827" s="17"/>
      <c r="B827" s="16"/>
      <c r="C827" s="16"/>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ht="14.25" customHeight="1">
      <c r="A828" s="17"/>
      <c r="B828" s="16"/>
      <c r="C828" s="16"/>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ht="14.25" customHeight="1">
      <c r="A829" s="17"/>
      <c r="B829" s="16"/>
      <c r="C829" s="16"/>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ht="14.25" customHeight="1">
      <c r="A830" s="17"/>
      <c r="B830" s="16"/>
      <c r="C830" s="16"/>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ht="14.25" customHeight="1">
      <c r="A831" s="17"/>
      <c r="B831" s="16"/>
      <c r="C831" s="16"/>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ht="14.25" customHeight="1">
      <c r="A832" s="17"/>
      <c r="B832" s="16"/>
      <c r="C832" s="16"/>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ht="14.25" customHeight="1">
      <c r="A833" s="17"/>
      <c r="B833" s="16"/>
      <c r="C833" s="16"/>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ht="14.25" customHeight="1">
      <c r="A834" s="17"/>
      <c r="B834" s="16"/>
      <c r="C834" s="16"/>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ht="14.25" customHeight="1">
      <c r="A835" s="17"/>
      <c r="B835" s="16"/>
      <c r="C835" s="16"/>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ht="14.25" customHeight="1">
      <c r="A836" s="17"/>
      <c r="B836" s="16"/>
      <c r="C836" s="16"/>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ht="14.25" customHeight="1">
      <c r="A837" s="17"/>
      <c r="B837" s="16"/>
      <c r="C837" s="16"/>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ht="14.25" customHeight="1">
      <c r="A838" s="17"/>
      <c r="B838" s="16"/>
      <c r="C838" s="16"/>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ht="14.25" customHeight="1">
      <c r="A839" s="17"/>
      <c r="B839" s="16"/>
      <c r="C839" s="16"/>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ht="14.25" customHeight="1">
      <c r="A840" s="17"/>
      <c r="B840" s="16"/>
      <c r="C840" s="16"/>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ht="14.25" customHeight="1">
      <c r="A841" s="17"/>
      <c r="B841" s="16"/>
      <c r="C841" s="16"/>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ht="14.25" customHeight="1">
      <c r="A842" s="17"/>
      <c r="B842" s="16"/>
      <c r="C842" s="16"/>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ht="14.25" customHeight="1">
      <c r="A843" s="17"/>
      <c r="B843" s="16"/>
      <c r="C843" s="16"/>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ht="14.25" customHeight="1">
      <c r="A844" s="17"/>
      <c r="B844" s="16"/>
      <c r="C844" s="16"/>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ht="14.25" customHeight="1">
      <c r="A845" s="17"/>
      <c r="B845" s="16"/>
      <c r="C845" s="16"/>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ht="14.25" customHeight="1">
      <c r="A846" s="17"/>
      <c r="B846" s="16"/>
      <c r="C846" s="16"/>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ht="14.25" customHeight="1">
      <c r="A847" s="17"/>
      <c r="B847" s="16"/>
      <c r="C847" s="16"/>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ht="14.25" customHeight="1">
      <c r="A848" s="17"/>
      <c r="B848" s="16"/>
      <c r="C848" s="16"/>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ht="14.25" customHeight="1">
      <c r="A849" s="17"/>
      <c r="B849" s="16"/>
      <c r="C849" s="16"/>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ht="14.25" customHeight="1">
      <c r="A850" s="17"/>
      <c r="B850" s="16"/>
      <c r="C850" s="16"/>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ht="14.25" customHeight="1">
      <c r="A851" s="17"/>
      <c r="B851" s="16"/>
      <c r="C851" s="16"/>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ht="14.25" customHeight="1">
      <c r="A852" s="17"/>
      <c r="B852" s="16"/>
      <c r="C852" s="16"/>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ht="14.25" customHeight="1">
      <c r="A853" s="17"/>
      <c r="B853" s="16"/>
      <c r="C853" s="16"/>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ht="14.25" customHeight="1">
      <c r="A854" s="17"/>
      <c r="B854" s="16"/>
      <c r="C854" s="16"/>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ht="14.25" customHeight="1">
      <c r="A855" s="17"/>
      <c r="B855" s="16"/>
      <c r="C855" s="16"/>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ht="14.25" customHeight="1">
      <c r="A856" s="17"/>
      <c r="B856" s="16"/>
      <c r="C856" s="16"/>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ht="14.25" customHeight="1">
      <c r="A857" s="17"/>
      <c r="B857" s="16"/>
      <c r="C857" s="16"/>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ht="14.25" customHeight="1">
      <c r="A858" s="17"/>
      <c r="B858" s="16"/>
      <c r="C858" s="16"/>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ht="14.25" customHeight="1">
      <c r="A859" s="17"/>
      <c r="B859" s="16"/>
      <c r="C859" s="16"/>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ht="14.25" customHeight="1">
      <c r="A860" s="17"/>
      <c r="B860" s="16"/>
      <c r="C860" s="16"/>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ht="14.25" customHeight="1">
      <c r="A861" s="17"/>
      <c r="B861" s="16"/>
      <c r="C861" s="16"/>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ht="14.25" customHeight="1">
      <c r="A862" s="17"/>
      <c r="B862" s="16"/>
      <c r="C862" s="16"/>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ht="14.25" customHeight="1">
      <c r="A863" s="17"/>
      <c r="B863" s="16"/>
      <c r="C863" s="16"/>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ht="14.25" customHeight="1">
      <c r="A864" s="17"/>
      <c r="B864" s="16"/>
      <c r="C864" s="16"/>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ht="14.25" customHeight="1">
      <c r="A865" s="17"/>
      <c r="B865" s="16"/>
      <c r="C865" s="16"/>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ht="14.25" customHeight="1">
      <c r="A866" s="17"/>
      <c r="B866" s="16"/>
      <c r="C866" s="16"/>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ht="14.25" customHeight="1">
      <c r="A867" s="17"/>
      <c r="B867" s="16"/>
      <c r="C867" s="16"/>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ht="14.25" customHeight="1">
      <c r="A868" s="17"/>
      <c r="B868" s="16"/>
      <c r="C868" s="16"/>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ht="14.25" customHeight="1">
      <c r="A869" s="17"/>
      <c r="B869" s="16"/>
      <c r="C869" s="16"/>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ht="14.25" customHeight="1">
      <c r="A870" s="17"/>
      <c r="B870" s="16"/>
      <c r="C870" s="16"/>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ht="14.25" customHeight="1">
      <c r="A871" s="17"/>
      <c r="B871" s="16"/>
      <c r="C871" s="16"/>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ht="14.25" customHeight="1">
      <c r="A872" s="17"/>
      <c r="B872" s="16"/>
      <c r="C872" s="16"/>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ht="14.25" customHeight="1">
      <c r="A873" s="17"/>
      <c r="B873" s="16"/>
      <c r="C873" s="16"/>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ht="14.25" customHeight="1">
      <c r="A874" s="17"/>
      <c r="B874" s="16"/>
      <c r="C874" s="16"/>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ht="14.25" customHeight="1">
      <c r="A875" s="17"/>
      <c r="B875" s="16"/>
      <c r="C875" s="16"/>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ht="14.25" customHeight="1">
      <c r="A876" s="17"/>
      <c r="B876" s="16"/>
      <c r="C876" s="16"/>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ht="14.25" customHeight="1">
      <c r="A877" s="17"/>
      <c r="B877" s="16"/>
      <c r="C877" s="16"/>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ht="14.25" customHeight="1">
      <c r="A878" s="17"/>
      <c r="B878" s="16"/>
      <c r="C878" s="16"/>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ht="14.25" customHeight="1">
      <c r="A879" s="17"/>
      <c r="B879" s="16"/>
      <c r="C879" s="16"/>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ht="14.25" customHeight="1">
      <c r="A880" s="17"/>
      <c r="B880" s="16"/>
      <c r="C880" s="16"/>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ht="14.25" customHeight="1">
      <c r="A881" s="17"/>
      <c r="B881" s="16"/>
      <c r="C881" s="16"/>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ht="14.25" customHeight="1">
      <c r="A882" s="17"/>
      <c r="B882" s="16"/>
      <c r="C882" s="16"/>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ht="14.25" customHeight="1">
      <c r="A883" s="17"/>
      <c r="B883" s="16"/>
      <c r="C883" s="16"/>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ht="14.25" customHeight="1">
      <c r="A884" s="17"/>
      <c r="B884" s="16"/>
      <c r="C884" s="16"/>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ht="14.25" customHeight="1">
      <c r="A885" s="17"/>
      <c r="B885" s="16"/>
      <c r="C885" s="16"/>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ht="14.25" customHeight="1">
      <c r="A886" s="17"/>
      <c r="B886" s="16"/>
      <c r="C886" s="16"/>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ht="14.25" customHeight="1">
      <c r="A887" s="17"/>
      <c r="B887" s="16"/>
      <c r="C887" s="16"/>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ht="14.25" customHeight="1">
      <c r="A888" s="17"/>
      <c r="B888" s="16"/>
      <c r="C888" s="16"/>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ht="14.25" customHeight="1">
      <c r="A889" s="17"/>
      <c r="B889" s="16"/>
      <c r="C889" s="16"/>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ht="14.25" customHeight="1">
      <c r="A890" s="17"/>
      <c r="B890" s="16"/>
      <c r="C890" s="16"/>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ht="14.25" customHeight="1">
      <c r="A891" s="17"/>
      <c r="B891" s="16"/>
      <c r="C891" s="16"/>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ht="14.25" customHeight="1">
      <c r="A892" s="17"/>
      <c r="B892" s="16"/>
      <c r="C892" s="16"/>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ht="14.25" customHeight="1">
      <c r="A893" s="17"/>
      <c r="B893" s="16"/>
      <c r="C893" s="16"/>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ht="14.25" customHeight="1">
      <c r="A894" s="17"/>
      <c r="B894" s="16"/>
      <c r="C894" s="16"/>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ht="14.25" customHeight="1">
      <c r="A895" s="17"/>
      <c r="B895" s="16"/>
      <c r="C895" s="16"/>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ht="14.25" customHeight="1">
      <c r="A896" s="17"/>
      <c r="B896" s="16"/>
      <c r="C896" s="16"/>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ht="14.25" customHeight="1">
      <c r="A897" s="17"/>
      <c r="B897" s="16"/>
      <c r="C897" s="16"/>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ht="14.25" customHeight="1">
      <c r="A898" s="17"/>
      <c r="B898" s="16"/>
      <c r="C898" s="16"/>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ht="14.25" customHeight="1">
      <c r="A899" s="17"/>
      <c r="B899" s="16"/>
      <c r="C899" s="16"/>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ht="14.25" customHeight="1">
      <c r="A900" s="17"/>
      <c r="B900" s="16"/>
      <c r="C900" s="16"/>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ht="14.25" customHeight="1">
      <c r="A901" s="17"/>
      <c r="B901" s="16"/>
      <c r="C901" s="16"/>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ht="14.25" customHeight="1">
      <c r="A902" s="17"/>
      <c r="B902" s="16"/>
      <c r="C902" s="16"/>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ht="14.25" customHeight="1">
      <c r="A903" s="17"/>
      <c r="B903" s="16"/>
      <c r="C903" s="16"/>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ht="14.25" customHeight="1">
      <c r="A904" s="17"/>
      <c r="B904" s="16"/>
      <c r="C904" s="16"/>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ht="14.25" customHeight="1">
      <c r="A905" s="17"/>
      <c r="B905" s="16"/>
      <c r="C905" s="16"/>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ht="14.25" customHeight="1">
      <c r="A906" s="17"/>
      <c r="B906" s="16"/>
      <c r="C906" s="16"/>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ht="14.25" customHeight="1">
      <c r="A907" s="17"/>
      <c r="B907" s="16"/>
      <c r="C907" s="16"/>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ht="14.25" customHeight="1">
      <c r="A908" s="17"/>
      <c r="B908" s="16"/>
      <c r="C908" s="16"/>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ht="14.25" customHeight="1">
      <c r="A909" s="17"/>
      <c r="B909" s="16"/>
      <c r="C909" s="16"/>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ht="14.25" customHeight="1">
      <c r="A910" s="17"/>
      <c r="B910" s="16"/>
      <c r="C910" s="16"/>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ht="14.25" customHeight="1">
      <c r="A911" s="17"/>
      <c r="B911" s="16"/>
      <c r="C911" s="16"/>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ht="14.25" customHeight="1">
      <c r="A912" s="17"/>
      <c r="B912" s="16"/>
      <c r="C912" s="16"/>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ht="14.25" customHeight="1">
      <c r="A913" s="17"/>
      <c r="B913" s="16"/>
      <c r="C913" s="16"/>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ht="14.25" customHeight="1">
      <c r="A914" s="17"/>
      <c r="B914" s="16"/>
      <c r="C914" s="16"/>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ht="14.25" customHeight="1">
      <c r="A915" s="17"/>
      <c r="B915" s="16"/>
      <c r="C915" s="16"/>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ht="14.25" customHeight="1">
      <c r="A916" s="17"/>
      <c r="B916" s="16"/>
      <c r="C916" s="16"/>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ht="14.25" customHeight="1">
      <c r="A917" s="17"/>
      <c r="B917" s="16"/>
      <c r="C917" s="16"/>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ht="14.25" customHeight="1">
      <c r="A918" s="17"/>
      <c r="B918" s="16"/>
      <c r="C918" s="16"/>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ht="14.25" customHeight="1">
      <c r="A919" s="17"/>
      <c r="B919" s="16"/>
      <c r="C919" s="16"/>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ht="14.25" customHeight="1">
      <c r="A920" s="17"/>
      <c r="B920" s="16"/>
      <c r="C920" s="16"/>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ht="14.25" customHeight="1">
      <c r="A921" s="17"/>
      <c r="B921" s="16"/>
      <c r="C921" s="16"/>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ht="14.25" customHeight="1">
      <c r="A922" s="17"/>
      <c r="B922" s="16"/>
      <c r="C922" s="16"/>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ht="14.25" customHeight="1">
      <c r="A923" s="17"/>
      <c r="B923" s="16"/>
      <c r="C923" s="16"/>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ht="14.25" customHeight="1">
      <c r="A924" s="17"/>
      <c r="B924" s="16"/>
      <c r="C924" s="16"/>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ht="14.25" customHeight="1">
      <c r="A925" s="17"/>
      <c r="B925" s="16"/>
      <c r="C925" s="16"/>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ht="14.25" customHeight="1">
      <c r="A926" s="17"/>
      <c r="B926" s="16"/>
      <c r="C926" s="16"/>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ht="14.25" customHeight="1">
      <c r="A927" s="17"/>
      <c r="B927" s="16"/>
      <c r="C927" s="16"/>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ht="14.25" customHeight="1">
      <c r="A928" s="17"/>
      <c r="B928" s="16"/>
      <c r="C928" s="16"/>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ht="14.25" customHeight="1">
      <c r="A929" s="17"/>
      <c r="B929" s="16"/>
      <c r="C929" s="16"/>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ht="14.25" customHeight="1">
      <c r="A930" s="17"/>
      <c r="B930" s="16"/>
      <c r="C930" s="16"/>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ht="14.25" customHeight="1">
      <c r="A931" s="17"/>
      <c r="B931" s="16"/>
      <c r="C931" s="16"/>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ht="14.25" customHeight="1">
      <c r="A932" s="17"/>
      <c r="B932" s="16"/>
      <c r="C932" s="16"/>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ht="14.25" customHeight="1">
      <c r="A933" s="17"/>
      <c r="B933" s="16"/>
      <c r="C933" s="16"/>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ht="14.25" customHeight="1">
      <c r="A934" s="17"/>
      <c r="B934" s="16"/>
      <c r="C934" s="16"/>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ht="14.25" customHeight="1">
      <c r="A935" s="17"/>
      <c r="B935" s="16"/>
      <c r="C935" s="16"/>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ht="14.25" customHeight="1">
      <c r="A936" s="17"/>
      <c r="B936" s="16"/>
      <c r="C936" s="16"/>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ht="14.25" customHeight="1">
      <c r="A937" s="17"/>
      <c r="B937" s="16"/>
      <c r="C937" s="16"/>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ht="14.25" customHeight="1">
      <c r="A938" s="17"/>
      <c r="B938" s="16"/>
      <c r="C938" s="16"/>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ht="14.25" customHeight="1">
      <c r="A939" s="17"/>
      <c r="B939" s="16"/>
      <c r="C939" s="16"/>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ht="14.25" customHeight="1">
      <c r="A940" s="17"/>
      <c r="B940" s="16"/>
      <c r="C940" s="16"/>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ht="14.25" customHeight="1">
      <c r="A941" s="17"/>
      <c r="B941" s="16"/>
      <c r="C941" s="16"/>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ht="14.25" customHeight="1">
      <c r="A942" s="17"/>
      <c r="B942" s="16"/>
      <c r="C942" s="16"/>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ht="14.25" customHeight="1">
      <c r="A943" s="17"/>
      <c r="B943" s="16"/>
      <c r="C943" s="16"/>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ht="14.25" customHeight="1">
      <c r="A944" s="17"/>
      <c r="B944" s="16"/>
      <c r="C944" s="16"/>
      <c r="D944" s="17"/>
      <c r="E944" s="17"/>
      <c r="F944" s="17"/>
      <c r="G944" s="17"/>
      <c r="H944" s="17"/>
      <c r="I944" s="17"/>
      <c r="J944" s="17"/>
      <c r="L944" s="17"/>
      <c r="M944" s="17"/>
      <c r="N944" s="17"/>
      <c r="O944" s="17"/>
      <c r="P944" s="17"/>
      <c r="Q944" s="17"/>
      <c r="R944" s="17"/>
      <c r="S944" s="17"/>
      <c r="T944" s="17"/>
      <c r="U944" s="17"/>
      <c r="V944" s="17"/>
      <c r="W944" s="17"/>
      <c r="X944" s="17"/>
      <c r="Y944" s="17"/>
      <c r="Z944" s="17"/>
    </row>
  </sheetData>
  <mergeCells count="28">
    <mergeCell ref="A46:N46"/>
    <mergeCell ref="A1:N1"/>
    <mergeCell ref="A3:N3"/>
    <mergeCell ref="J75:J76"/>
    <mergeCell ref="L75:L76"/>
    <mergeCell ref="M75:M76"/>
    <mergeCell ref="N75:N76"/>
    <mergeCell ref="A75:A76"/>
    <mergeCell ref="B75:B76"/>
    <mergeCell ref="C75:C76"/>
    <mergeCell ref="D75:D76"/>
    <mergeCell ref="E75:E76"/>
    <mergeCell ref="H75:H76"/>
    <mergeCell ref="I75:I76"/>
    <mergeCell ref="K79:K80"/>
    <mergeCell ref="L79:L80"/>
    <mergeCell ref="M79:M80"/>
    <mergeCell ref="N79:N80"/>
    <mergeCell ref="A79:A80"/>
    <mergeCell ref="B79:B80"/>
    <mergeCell ref="C79:C80"/>
    <mergeCell ref="D79:D80"/>
    <mergeCell ref="E79:E80"/>
    <mergeCell ref="H79:H80"/>
    <mergeCell ref="I79:I80"/>
    <mergeCell ref="A55:N55"/>
    <mergeCell ref="A73:N73"/>
    <mergeCell ref="A35:N35"/>
  </mergeCells>
  <hyperlinks>
    <hyperlink r:id="rId2" ref="B4"/>
    <hyperlink r:id="rId3" ref="B5"/>
    <hyperlink r:id="rId4" ref="B6"/>
    <hyperlink r:id="rId5" ref="B7"/>
    <hyperlink r:id="rId6" ref="B8"/>
    <hyperlink r:id="rId7" ref="B9"/>
    <hyperlink r:id="rId8" ref="B10"/>
    <hyperlink r:id="rId9" ref="B11"/>
    <hyperlink r:id="rId10" ref="B12"/>
    <hyperlink r:id="rId11" ref="B13"/>
    <hyperlink r:id="rId12" ref="B14"/>
    <hyperlink r:id="rId13" ref="B15"/>
    <hyperlink r:id="rId14" ref="B16"/>
    <hyperlink r:id="rId15" ref="B17"/>
    <hyperlink r:id="rId16" ref="B18"/>
    <hyperlink r:id="rId17" ref="B19"/>
    <hyperlink r:id="rId18" ref="B20"/>
    <hyperlink r:id="rId19" ref="B21"/>
    <hyperlink r:id="rId20" ref="B22"/>
    <hyperlink r:id="rId21" ref="B23"/>
    <hyperlink r:id="rId22" ref="B24"/>
    <hyperlink r:id="rId23" ref="B25"/>
    <hyperlink r:id="rId24" ref="B26"/>
    <hyperlink r:id="rId25" ref="B27"/>
    <hyperlink r:id="rId26" ref="B28"/>
    <hyperlink r:id="rId27" ref="B29"/>
    <hyperlink r:id="rId28" ref="B30"/>
    <hyperlink r:id="rId29" ref="B31"/>
    <hyperlink r:id="rId30" ref="B32"/>
    <hyperlink r:id="rId31" ref="B33"/>
    <hyperlink r:id="rId32" ref="B34"/>
    <hyperlink r:id="rId33" ref="B36"/>
    <hyperlink r:id="rId34" ref="B37"/>
    <hyperlink r:id="rId35" ref="B38"/>
    <hyperlink r:id="rId36" ref="B39"/>
    <hyperlink r:id="rId37" ref="B40"/>
    <hyperlink r:id="rId38" ref="B41"/>
    <hyperlink r:id="rId39" ref="B42"/>
    <hyperlink r:id="rId40" ref="B43"/>
    <hyperlink r:id="rId41" ref="B44"/>
    <hyperlink r:id="rId42" ref="B45"/>
    <hyperlink r:id="rId43" ref="B47"/>
    <hyperlink r:id="rId44" ref="B48"/>
    <hyperlink r:id="rId45" ref="B49"/>
    <hyperlink r:id="rId46" ref="B50"/>
    <hyperlink r:id="rId47" ref="B51"/>
    <hyperlink r:id="rId48" ref="B52"/>
    <hyperlink r:id="rId49" ref="B53"/>
    <hyperlink r:id="rId50" ref="B54"/>
    <hyperlink r:id="rId51" ref="B56"/>
    <hyperlink r:id="rId52" ref="B57"/>
    <hyperlink r:id="rId53" ref="B58"/>
    <hyperlink r:id="rId54" ref="B59"/>
    <hyperlink r:id="rId55" ref="B60"/>
    <hyperlink r:id="rId56" ref="B61"/>
    <hyperlink r:id="rId57" ref="B62"/>
    <hyperlink r:id="rId58" ref="B63"/>
    <hyperlink r:id="rId59" ref="B64"/>
    <hyperlink r:id="rId60" ref="B65"/>
    <hyperlink r:id="rId61" ref="B66"/>
    <hyperlink r:id="rId62" ref="B67"/>
    <hyperlink r:id="rId63" ref="B68"/>
    <hyperlink r:id="rId64" ref="B69"/>
    <hyperlink r:id="rId65" ref="B70"/>
    <hyperlink r:id="rId66" ref="B72"/>
    <hyperlink r:id="rId67" ref="B74"/>
    <hyperlink r:id="rId68" ref="B75"/>
    <hyperlink r:id="rId69" ref="B77"/>
    <hyperlink r:id="rId70" ref="B78"/>
    <hyperlink r:id="rId71" ref="B79"/>
    <hyperlink r:id="rId72" ref="B81"/>
    <hyperlink r:id="rId73" ref="B82"/>
    <hyperlink r:id="rId74" ref="B84"/>
    <hyperlink r:id="rId75" ref="B85"/>
    <hyperlink r:id="rId76" ref="B86"/>
    <hyperlink r:id="rId77" ref="B87"/>
    <hyperlink r:id="rId78" ref="B88"/>
    <hyperlink r:id="rId79" ref="B89"/>
    <hyperlink r:id="rId80" ref="B90"/>
    <hyperlink r:id="rId81" ref="B91"/>
    <hyperlink r:id="rId82" ref="B92"/>
    <hyperlink r:id="rId83" ref="B93"/>
    <hyperlink r:id="rId84" ref="B94"/>
  </hyperlinks>
  <printOptions/>
  <pageMargins bottom="0.75" footer="0.0" header="0.0" left="0.7" right="0.7" top="0.75"/>
  <pageSetup paperSize="9" orientation="portrait"/>
  <drawing r:id="rId85"/>
  <legacyDrawing r:id="rId8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3">
      <c r="A3" s="70" t="s">
        <v>634</v>
      </c>
    </row>
    <row r="4">
      <c r="A4" s="70" t="s">
        <v>635</v>
      </c>
    </row>
    <row r="6">
      <c r="A6" s="70" t="s">
        <v>636</v>
      </c>
    </row>
    <row r="7">
      <c r="A7" s="70" t="s">
        <v>637</v>
      </c>
    </row>
    <row r="9">
      <c r="A9" s="71" t="s">
        <v>638</v>
      </c>
    </row>
  </sheetData>
  <hyperlinks>
    <hyperlink r:id="rId1" ref="A9"/>
  </hyperlinks>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cp:coreProperties>
</file>